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ECS\Support\Insurance\GENERAL INSURANCE\IT\PPM web documents\"/>
    </mc:Choice>
  </mc:AlternateContent>
  <bookViews>
    <workbookView xWindow="0" yWindow="0" windowWidth="23040" windowHeight="9390"/>
  </bookViews>
  <sheets>
    <sheet name="Meeting Sched" sheetId="3" r:id="rId1"/>
  </sheets>
  <definedNames>
    <definedName name="_xlnm.Print_Area" localSheetId="0">'Meeting Sched'!$A$1:$K$114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<sst xmlns="http://schemas.openxmlformats.org/spreadsheetml/2006/main" count="67" uniqueCount="60">
  <si>
    <t xml:space="preserve">Last Updated:   </t>
  </si>
  <si>
    <t>Meeting</t>
  </si>
  <si>
    <t>Date</t>
  </si>
  <si>
    <t>Time</t>
  </si>
  <si>
    <t>Location</t>
  </si>
  <si>
    <t>Project Progress Meeting</t>
  </si>
  <si>
    <t>Chair</t>
  </si>
  <si>
    <t>Attendees</t>
  </si>
  <si>
    <t>Form of Record</t>
  </si>
  <si>
    <t>Minutes and Task Log</t>
  </si>
  <si>
    <t>Notes by Exception</t>
  </si>
  <si>
    <t>Frequency</t>
  </si>
  <si>
    <t>Bi-Weekly
(minimum)</t>
  </si>
  <si>
    <t>Monthly
(minimum)</t>
  </si>
  <si>
    <t>Purpose</t>
  </si>
  <si>
    <t>As Required</t>
  </si>
  <si>
    <t>Weekly Site Walk</t>
  </si>
  <si>
    <t>Cost Manager - Will Eccles</t>
  </si>
  <si>
    <t>Design Team Rep's - As Required</t>
  </si>
  <si>
    <t>Review overall project progress; design development, programme, procurement, risk, quality, logistics and cost.</t>
  </si>
  <si>
    <t>Regular 'informal' site walk to review general progress, consider short-term look ahead of activities, issues/risks and general quality of works.</t>
  </si>
  <si>
    <t>Optional</t>
  </si>
  <si>
    <t>Required</t>
  </si>
  <si>
    <t>Lead Design (Inc CDM) Representative - Moss</t>
  </si>
  <si>
    <t>UoL Internal PM - John Pointon</t>
  </si>
  <si>
    <t>UoL Estates Representative - Richard Thomas</t>
  </si>
  <si>
    <t xml:space="preserve">Lead Client Representative - </t>
  </si>
  <si>
    <t>Client - Internal Project Manager
John Pointon</t>
  </si>
  <si>
    <t>Contractor Progress Meetings
(ONCE PRINCIPAL CONTRACTOR APPOINTED)</t>
  </si>
  <si>
    <t>Staheholder Engagement -
Design &amp; Specification Sessions</t>
  </si>
  <si>
    <t>Security &amp; Access Control etc</t>
  </si>
  <si>
    <t>Fire Strategy</t>
  </si>
  <si>
    <t>Project Team (Technical) Forum - 
Detailed review of overall progress, brief, design and specification, planning, cost, risk, procurement, quality, logistics and H&amp;S.</t>
  </si>
  <si>
    <t>Monthly</t>
  </si>
  <si>
    <t>Student Union / Student Services</t>
  </si>
  <si>
    <t>IT &amp; AV</t>
  </si>
  <si>
    <t>Catering</t>
  </si>
  <si>
    <t>Project Board</t>
  </si>
  <si>
    <t>Project Progress / Design Team  Meeting</t>
  </si>
  <si>
    <t xml:space="preserve">UoL Estates &amp; Maintenance </t>
  </si>
  <si>
    <t>Sustainability</t>
  </si>
  <si>
    <t>Project Manager Dashboard
(additiional accompanying documents as required)</t>
  </si>
  <si>
    <t>Internal Project Manager</t>
  </si>
  <si>
    <t>External Project Manager Report
Consultant Design Reports
Consultant Cost Report
Risk Register</t>
  </si>
  <si>
    <t>External Project Manager
or
Lead Design Consultant</t>
  </si>
  <si>
    <t>Contractor Progress Report</t>
  </si>
  <si>
    <t>Principal Contractor</t>
  </si>
  <si>
    <t>Short-Term Look Ahead Programme
(4 weekly)</t>
  </si>
  <si>
    <t>Other</t>
  </si>
  <si>
    <r>
      <t xml:space="preserve">Minimum Reporting Documents </t>
    </r>
    <r>
      <rPr>
        <sz val="16"/>
        <color theme="0"/>
        <rFont val="Calibri"/>
        <family val="2"/>
        <scheme val="minor"/>
      </rPr>
      <t>(Issued to Chair 3 days in advance of Meeting)</t>
    </r>
  </si>
  <si>
    <t>Author</t>
  </si>
  <si>
    <t>FF&amp;E</t>
  </si>
  <si>
    <t>(As designated)</t>
  </si>
  <si>
    <t>External PM
Design Team 
QS
External PM</t>
  </si>
  <si>
    <t xml:space="preserve">Internal PM </t>
  </si>
  <si>
    <t>Relevent Design &amp; Specification (Scope of Work) Information
Master Programme
 (Inc Decant Strategy)</t>
  </si>
  <si>
    <t>Review progress of construction/site activity,  programme, quality, compliance, contract administration, statutory obligations, health &amp; safety, cost, risk, handover etc.</t>
  </si>
  <si>
    <t>Principal Contractor - Contracts/Project Manager</t>
  </si>
  <si>
    <t xml:space="preserve">External Project Manager </t>
  </si>
  <si>
    <t>High Level Governance Forum - 
Review overall status of the project; strategy, business case, gateway approvals, performance (time/cost/quality), issues/risks,  success criteria, escalation.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</si>
</sst>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6" x14ac:knownFonts="1">
    <font>
      <sz val="9"/>
      <color theme="1"/>
      <name val="Verdana"/>
      <family val="2"/>
    </font>
    <font>
      <sz val="9"/>
      <color rgb="FF9C0006"/>
      <name val="Verdana"/>
      <family val="2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sz val="14"/>
      <name val="Verdana"/>
      <family val="2"/>
    </font>
    <font>
      <sz val="16"/>
      <name val="Calibri"/>
      <family val="2"/>
      <scheme val="minor"/>
    </font>
    <font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F2D3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5" fillId="0" borderId="0" xfId="0" applyFont="1"/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64" fontId="9" fillId="0" borderId="10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4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wrapText="1"/>
    </xf>
    <xf numFmtId="164" fontId="9" fillId="5" borderId="1" xfId="1" applyNumberFormat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wrapText="1"/>
    </xf>
    <xf numFmtId="164" fontId="9" fillId="7" borderId="1" xfId="1" applyNumberFormat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164" fontId="13" fillId="10" borderId="1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164" fontId="11" fillId="11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164" fontId="11" fillId="8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164" fontId="11" fillId="9" borderId="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/>
    </xf>
    <xf numFmtId="0" fontId="14" fillId="0" borderId="0" xfId="0" applyFont="1"/>
    <xf numFmtId="164" fontId="9" fillId="0" borderId="0" xfId="0" applyNumberFormat="1" applyFont="1"/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4" fontId="11" fillId="12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164" fontId="11" fillId="13" borderId="1" xfId="0" applyNumberFormat="1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9" fillId="10" borderId="9" xfId="1" applyFont="1" applyFill="1" applyBorder="1" applyAlignment="1">
      <alignment horizontal="center" vertical="center" wrapText="1"/>
    </xf>
    <xf numFmtId="0" fontId="9" fillId="10" borderId="11" xfId="1" applyFont="1" applyFill="1" applyBorder="1" applyAlignment="1">
      <alignment horizontal="center" vertical="center" wrapText="1"/>
    </xf>
    <xf numFmtId="0" fontId="9" fillId="10" borderId="12" xfId="1" applyFont="1" applyFill="1" applyBorder="1" applyAlignment="1">
      <alignment horizontal="center" vertical="center" wrapText="1"/>
    </xf>
    <xf numFmtId="0" fontId="9" fillId="8" borderId="9" xfId="1" applyFont="1" applyFill="1" applyBorder="1" applyAlignment="1">
      <alignment horizontal="center" vertical="center" wrapText="1"/>
    </xf>
    <xf numFmtId="0" fontId="9" fillId="8" borderId="11" xfId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  <xf numFmtId="0" fontId="9" fillId="9" borderId="9" xfId="1" applyFont="1" applyFill="1" applyBorder="1" applyAlignment="1">
      <alignment horizontal="center" vertical="center" wrapText="1"/>
    </xf>
    <xf numFmtId="0" fontId="9" fillId="9" borderId="11" xfId="1" applyFont="1" applyFill="1" applyBorder="1" applyAlignment="1">
      <alignment horizontal="center" vertical="center" wrapText="1"/>
    </xf>
    <xf numFmtId="0" fontId="9" fillId="9" borderId="12" xfId="1" applyFont="1" applyFill="1" applyBorder="1" applyAlignment="1">
      <alignment horizontal="center" vertical="center" wrapText="1"/>
    </xf>
    <xf numFmtId="164" fontId="9" fillId="7" borderId="9" xfId="1" applyNumberFormat="1" applyFont="1" applyFill="1" applyBorder="1" applyAlignment="1">
      <alignment horizontal="center" vertical="center" wrapText="1"/>
    </xf>
    <xf numFmtId="164" fontId="9" fillId="7" borderId="11" xfId="1" applyNumberFormat="1" applyFont="1" applyFill="1" applyBorder="1" applyAlignment="1">
      <alignment horizontal="center" vertical="center" wrapText="1"/>
    </xf>
    <xf numFmtId="164" fontId="9" fillId="7" borderId="12" xfId="1" applyNumberFormat="1" applyFont="1" applyFill="1" applyBorder="1" applyAlignment="1">
      <alignment horizontal="center" vertical="center" wrapText="1"/>
    </xf>
    <xf numFmtId="0" fontId="9" fillId="11" borderId="9" xfId="1" applyFont="1" applyFill="1" applyBorder="1" applyAlignment="1">
      <alignment horizontal="center" vertical="center" wrapText="1"/>
    </xf>
    <xf numFmtId="0" fontId="9" fillId="11" borderId="11" xfId="1" applyFont="1" applyFill="1" applyBorder="1" applyAlignment="1">
      <alignment horizontal="center" vertical="center" wrapText="1"/>
    </xf>
    <xf numFmtId="0" fontId="2" fillId="13" borderId="9" xfId="1" applyFont="1" applyFill="1" applyBorder="1" applyAlignment="1">
      <alignment horizontal="center" vertical="center" wrapText="1"/>
    </xf>
    <xf numFmtId="0" fontId="9" fillId="13" borderId="11" xfId="1" applyFont="1" applyFill="1" applyBorder="1" applyAlignment="1">
      <alignment horizontal="center" vertical="center" wrapText="1"/>
    </xf>
    <xf numFmtId="0" fontId="9" fillId="13" borderId="12" xfId="1" applyFont="1" applyFill="1" applyBorder="1" applyAlignment="1">
      <alignment horizontal="center" vertical="center" wrapText="1"/>
    </xf>
    <xf numFmtId="0" fontId="2" fillId="12" borderId="9" xfId="1" applyFont="1" applyFill="1" applyBorder="1" applyAlignment="1">
      <alignment horizontal="center" vertical="center" wrapText="1"/>
    </xf>
    <xf numFmtId="0" fontId="9" fillId="12" borderId="11" xfId="1" applyFont="1" applyFill="1" applyBorder="1" applyAlignment="1">
      <alignment horizontal="center" vertical="center" wrapText="1"/>
    </xf>
    <xf numFmtId="0" fontId="9" fillId="12" borderId="1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113"/>
  <sheetViews>
    <sheetView tabSelected="1" view="pageLayout" topLeftCell="A67" zoomScale="50" zoomScaleNormal="50" zoomScaleSheetLayoutView="70" zoomScalePageLayoutView="50" workbookViewId="0">
      <selection activeCell="E72" sqref="E72"/>
    </sheetView>
  </sheetViews>
  <sheetFormatPr defaultColWidth="9" defaultRowHeight="21" x14ac:dyDescent="0.35"/>
  <cols>
    <col min="1" max="1" width="39.875" style="62" customWidth="1"/>
    <col min="2" max="3" width="26.75" style="62" customWidth="1"/>
    <col min="4" max="4" width="26.625" style="63" customWidth="1"/>
    <col min="5" max="5" width="20.375" style="62" customWidth="1"/>
    <col min="6" max="6" width="35.125" style="62" customWidth="1"/>
    <col min="7" max="7" width="28.875" style="62" customWidth="1"/>
    <col min="8" max="8" width="26.125" style="62" customWidth="1"/>
    <col min="9" max="9" width="37.875" style="62" customWidth="1"/>
    <col min="10" max="10" width="33.125" style="62" customWidth="1"/>
    <col min="11" max="11" width="62" style="62" customWidth="1"/>
    <col min="12" max="16384" width="9" style="62"/>
  </cols>
  <sheetData>
    <row r="1" spans="1:14" s="7" customFormat="1" ht="25.5" customHeight="1" thickBot="1" x14ac:dyDescent="0.3">
      <c r="A1" s="2" t="s">
        <v>0</v>
      </c>
      <c r="B1" s="3">
        <f ca="1">TODAY()</f>
        <v>44165</v>
      </c>
      <c r="C1" s="3"/>
      <c r="D1" s="4"/>
      <c r="E1" s="3"/>
      <c r="F1" s="5"/>
      <c r="G1" s="6"/>
      <c r="H1" s="6"/>
      <c r="I1" s="6"/>
      <c r="J1" s="6"/>
      <c r="K1" s="6"/>
    </row>
    <row r="2" spans="1:14" s="12" customFormat="1" ht="80.25" customHeight="1" x14ac:dyDescent="0.35">
      <c r="A2" s="8" t="s">
        <v>1</v>
      </c>
      <c r="B2" s="9" t="s">
        <v>11</v>
      </c>
      <c r="C2" s="9" t="s">
        <v>14</v>
      </c>
      <c r="D2" s="10" t="s">
        <v>2</v>
      </c>
      <c r="E2" s="9" t="s">
        <v>3</v>
      </c>
      <c r="F2" s="11" t="s">
        <v>4</v>
      </c>
      <c r="G2" s="9" t="s">
        <v>6</v>
      </c>
      <c r="H2" s="9" t="s">
        <v>8</v>
      </c>
      <c r="I2" s="9" t="s">
        <v>49</v>
      </c>
      <c r="J2" s="9" t="s">
        <v>50</v>
      </c>
      <c r="K2" s="9" t="s">
        <v>7</v>
      </c>
      <c r="M2" s="13"/>
    </row>
    <row r="3" spans="1:14" s="18" customFormat="1" ht="18.75" customHeight="1" x14ac:dyDescent="0.3">
      <c r="A3" s="119" t="s">
        <v>37</v>
      </c>
      <c r="B3" s="93" t="s">
        <v>33</v>
      </c>
      <c r="C3" s="98" t="s">
        <v>59</v>
      </c>
      <c r="D3" s="14"/>
      <c r="E3" s="15"/>
      <c r="F3" s="16"/>
      <c r="G3" s="73" t="s">
        <v>52</v>
      </c>
      <c r="H3" s="89" t="s">
        <v>9</v>
      </c>
      <c r="I3" s="73" t="s">
        <v>41</v>
      </c>
      <c r="J3" s="73" t="s">
        <v>42</v>
      </c>
      <c r="K3" s="17"/>
      <c r="M3" s="19"/>
      <c r="N3" s="19"/>
    </row>
    <row r="4" spans="1:14" s="18" customFormat="1" ht="18.75" customHeight="1" x14ac:dyDescent="0.3">
      <c r="A4" s="119"/>
      <c r="B4" s="94"/>
      <c r="C4" s="94"/>
      <c r="D4" s="20"/>
      <c r="E4" s="21"/>
      <c r="F4" s="22"/>
      <c r="G4" s="74"/>
      <c r="H4" s="74"/>
      <c r="I4" s="74"/>
      <c r="J4" s="76"/>
      <c r="K4" s="1"/>
      <c r="M4" s="19"/>
      <c r="N4" s="19"/>
    </row>
    <row r="5" spans="1:14" s="18" customFormat="1" ht="18.75" customHeight="1" x14ac:dyDescent="0.3">
      <c r="A5" s="119"/>
      <c r="B5" s="94"/>
      <c r="C5" s="94"/>
      <c r="D5" s="20"/>
      <c r="E5" s="21"/>
      <c r="F5" s="22"/>
      <c r="G5" s="74"/>
      <c r="H5" s="74"/>
      <c r="I5" s="74"/>
      <c r="J5" s="76"/>
      <c r="K5" s="17"/>
      <c r="M5" s="19"/>
      <c r="N5" s="19"/>
    </row>
    <row r="6" spans="1:14" s="18" customFormat="1" ht="18.75" customHeight="1" x14ac:dyDescent="0.3">
      <c r="A6" s="119"/>
      <c r="B6" s="94"/>
      <c r="C6" s="94"/>
      <c r="D6" s="20"/>
      <c r="E6" s="21"/>
      <c r="F6" s="22"/>
      <c r="G6" s="74"/>
      <c r="H6" s="74"/>
      <c r="I6" s="74"/>
      <c r="J6" s="76"/>
      <c r="K6" s="17"/>
      <c r="M6" s="19"/>
      <c r="N6" s="19"/>
    </row>
    <row r="7" spans="1:14" s="18" customFormat="1" ht="18.75" customHeight="1" x14ac:dyDescent="0.3">
      <c r="A7" s="119"/>
      <c r="B7" s="94"/>
      <c r="C7" s="94"/>
      <c r="D7" s="20"/>
      <c r="E7" s="21"/>
      <c r="F7" s="22"/>
      <c r="G7" s="74"/>
      <c r="H7" s="74"/>
      <c r="I7" s="74"/>
      <c r="J7" s="76"/>
      <c r="K7" s="17"/>
      <c r="M7" s="19"/>
      <c r="N7" s="19"/>
    </row>
    <row r="8" spans="1:14" s="18" customFormat="1" ht="18.75" customHeight="1" x14ac:dyDescent="0.3">
      <c r="A8" s="119"/>
      <c r="B8" s="94"/>
      <c r="C8" s="94"/>
      <c r="D8" s="20"/>
      <c r="E8" s="21"/>
      <c r="F8" s="22"/>
      <c r="G8" s="74"/>
      <c r="H8" s="74"/>
      <c r="I8" s="74"/>
      <c r="J8" s="76"/>
      <c r="K8" s="23"/>
      <c r="M8" s="19"/>
      <c r="N8" s="19"/>
    </row>
    <row r="9" spans="1:14" s="18" customFormat="1" ht="18.75" customHeight="1" x14ac:dyDescent="0.3">
      <c r="A9" s="119"/>
      <c r="B9" s="94"/>
      <c r="C9" s="94"/>
      <c r="D9" s="20"/>
      <c r="E9" s="17"/>
      <c r="F9" s="17"/>
      <c r="G9" s="74"/>
      <c r="H9" s="74"/>
      <c r="I9" s="74"/>
      <c r="J9" s="76"/>
      <c r="K9" s="17"/>
      <c r="M9" s="19"/>
      <c r="N9" s="19"/>
    </row>
    <row r="10" spans="1:14" s="18" customFormat="1" ht="18.75" customHeight="1" x14ac:dyDescent="0.3">
      <c r="A10" s="119"/>
      <c r="B10" s="94"/>
      <c r="C10" s="94"/>
      <c r="D10" s="20"/>
      <c r="E10" s="17"/>
      <c r="F10" s="17"/>
      <c r="G10" s="74"/>
      <c r="H10" s="74"/>
      <c r="I10" s="74"/>
      <c r="J10" s="76"/>
      <c r="K10" s="17"/>
      <c r="M10" s="19"/>
      <c r="N10" s="19"/>
    </row>
    <row r="11" spans="1:14" s="18" customFormat="1" ht="18.75" customHeight="1" x14ac:dyDescent="0.3">
      <c r="A11" s="120"/>
      <c r="B11" s="94"/>
      <c r="C11" s="94"/>
      <c r="D11" s="20"/>
      <c r="E11" s="17"/>
      <c r="F11" s="17"/>
      <c r="G11" s="74"/>
      <c r="H11" s="74"/>
      <c r="I11" s="74"/>
      <c r="J11" s="76"/>
      <c r="K11" s="24"/>
      <c r="M11" s="19"/>
    </row>
    <row r="12" spans="1:14" s="18" customFormat="1" ht="18.75" customHeight="1" x14ac:dyDescent="0.3">
      <c r="A12" s="120"/>
      <c r="B12" s="94"/>
      <c r="C12" s="94"/>
      <c r="D12" s="25"/>
      <c r="E12" s="26"/>
      <c r="F12" s="17"/>
      <c r="G12" s="74"/>
      <c r="H12" s="74"/>
      <c r="I12" s="74"/>
      <c r="J12" s="76"/>
      <c r="K12" s="24"/>
      <c r="M12" s="19"/>
    </row>
    <row r="13" spans="1:14" s="18" customFormat="1" ht="18.75" customHeight="1" x14ac:dyDescent="0.3">
      <c r="A13" s="120"/>
      <c r="B13" s="94"/>
      <c r="C13" s="94"/>
      <c r="D13" s="25"/>
      <c r="E13" s="26"/>
      <c r="F13" s="17"/>
      <c r="G13" s="74"/>
      <c r="H13" s="74"/>
      <c r="I13" s="74"/>
      <c r="J13" s="76"/>
      <c r="K13" s="27"/>
      <c r="M13" s="19"/>
    </row>
    <row r="14" spans="1:14" s="18" customFormat="1" ht="18.75" customHeight="1" x14ac:dyDescent="0.3">
      <c r="A14" s="120"/>
      <c r="B14" s="95"/>
      <c r="C14" s="95"/>
      <c r="D14" s="25"/>
      <c r="E14" s="26"/>
      <c r="F14" s="17"/>
      <c r="G14" s="75"/>
      <c r="H14" s="75"/>
      <c r="I14" s="75"/>
      <c r="J14" s="77"/>
      <c r="K14" s="17"/>
      <c r="M14" s="19"/>
    </row>
    <row r="15" spans="1:14" s="18" customFormat="1" ht="18" customHeight="1" x14ac:dyDescent="0.3">
      <c r="A15" s="78"/>
      <c r="B15" s="79"/>
      <c r="C15" s="79"/>
      <c r="D15" s="79"/>
      <c r="E15" s="80"/>
      <c r="F15" s="80"/>
      <c r="G15" s="80"/>
      <c r="H15" s="80"/>
      <c r="I15" s="80"/>
      <c r="J15" s="80"/>
      <c r="K15" s="80"/>
      <c r="M15" s="19"/>
    </row>
    <row r="16" spans="1:14" s="31" customFormat="1" ht="18" hidden="1" customHeight="1" x14ac:dyDescent="0.3">
      <c r="A16" s="90" t="s">
        <v>5</v>
      </c>
      <c r="B16" s="93" t="s">
        <v>13</v>
      </c>
      <c r="C16" s="93" t="s">
        <v>19</v>
      </c>
      <c r="D16" s="28"/>
      <c r="E16" s="29"/>
      <c r="F16" s="29"/>
      <c r="G16" s="89" t="s">
        <v>27</v>
      </c>
      <c r="H16" s="89" t="s">
        <v>9</v>
      </c>
      <c r="I16" s="64"/>
      <c r="J16" s="64"/>
      <c r="K16" s="30" t="s">
        <v>22</v>
      </c>
      <c r="M16" s="32"/>
    </row>
    <row r="17" spans="1:14" s="18" customFormat="1" ht="18" hidden="1" customHeight="1" x14ac:dyDescent="0.3">
      <c r="A17" s="91"/>
      <c r="B17" s="94"/>
      <c r="C17" s="94"/>
      <c r="D17" s="14"/>
      <c r="E17" s="29"/>
      <c r="F17" s="29"/>
      <c r="G17" s="74"/>
      <c r="H17" s="74"/>
      <c r="I17" s="65"/>
      <c r="J17" s="65"/>
      <c r="K17" s="17" t="s">
        <v>24</v>
      </c>
      <c r="M17" s="19"/>
    </row>
    <row r="18" spans="1:14" s="18" customFormat="1" ht="18" hidden="1" customHeight="1" x14ac:dyDescent="0.3">
      <c r="A18" s="91"/>
      <c r="B18" s="94"/>
      <c r="C18" s="94"/>
      <c r="D18" s="14"/>
      <c r="E18" s="29"/>
      <c r="F18" s="29"/>
      <c r="G18" s="74"/>
      <c r="H18" s="74"/>
      <c r="I18" s="65"/>
      <c r="J18" s="65"/>
      <c r="K18" s="17" t="s">
        <v>23</v>
      </c>
      <c r="M18" s="19"/>
    </row>
    <row r="19" spans="1:14" s="18" customFormat="1" ht="18" hidden="1" customHeight="1" x14ac:dyDescent="0.3">
      <c r="A19" s="91"/>
      <c r="B19" s="94"/>
      <c r="C19" s="94"/>
      <c r="D19" s="14"/>
      <c r="E19" s="29"/>
      <c r="F19" s="29"/>
      <c r="G19" s="74"/>
      <c r="H19" s="74"/>
      <c r="I19" s="65"/>
      <c r="J19" s="65"/>
      <c r="K19" s="17" t="s">
        <v>26</v>
      </c>
      <c r="M19" s="19"/>
    </row>
    <row r="20" spans="1:14" s="18" customFormat="1" ht="18" hidden="1" customHeight="1" x14ac:dyDescent="0.3">
      <c r="A20" s="91"/>
      <c r="B20" s="94"/>
      <c r="C20" s="94"/>
      <c r="D20" s="14"/>
      <c r="E20" s="29"/>
      <c r="F20" s="29"/>
      <c r="G20" s="74"/>
      <c r="H20" s="74"/>
      <c r="I20" s="65"/>
      <c r="J20" s="65"/>
      <c r="K20" s="17" t="s">
        <v>25</v>
      </c>
      <c r="M20" s="19"/>
    </row>
    <row r="21" spans="1:14" s="18" customFormat="1" ht="18" hidden="1" customHeight="1" x14ac:dyDescent="0.3">
      <c r="A21" s="91"/>
      <c r="B21" s="94"/>
      <c r="C21" s="94"/>
      <c r="D21" s="14"/>
      <c r="E21" s="29"/>
      <c r="F21" s="29"/>
      <c r="G21" s="74"/>
      <c r="H21" s="74"/>
      <c r="I21" s="65"/>
      <c r="J21" s="65"/>
      <c r="K21" s="17" t="s">
        <v>18</v>
      </c>
      <c r="M21" s="19"/>
    </row>
    <row r="22" spans="1:14" s="18" customFormat="1" ht="18" hidden="1" customHeight="1" x14ac:dyDescent="0.3">
      <c r="A22" s="91"/>
      <c r="B22" s="94"/>
      <c r="C22" s="94"/>
      <c r="D22" s="14"/>
      <c r="E22" s="29"/>
      <c r="F22" s="29"/>
      <c r="G22" s="74"/>
      <c r="H22" s="74"/>
      <c r="I22" s="65"/>
      <c r="J22" s="65"/>
      <c r="K22" s="17" t="s">
        <v>17</v>
      </c>
      <c r="M22" s="19"/>
    </row>
    <row r="23" spans="1:14" s="18" customFormat="1" ht="18" hidden="1" customHeight="1" x14ac:dyDescent="0.3">
      <c r="A23" s="91"/>
      <c r="B23" s="94"/>
      <c r="C23" s="94"/>
      <c r="D23" s="14"/>
      <c r="E23" s="29"/>
      <c r="F23" s="29"/>
      <c r="G23" s="74"/>
      <c r="H23" s="74"/>
      <c r="I23" s="65"/>
      <c r="J23" s="65"/>
      <c r="K23" s="17"/>
      <c r="M23" s="19"/>
    </row>
    <row r="24" spans="1:14" s="18" customFormat="1" ht="18" hidden="1" customHeight="1" x14ac:dyDescent="0.3">
      <c r="A24" s="91"/>
      <c r="B24" s="94"/>
      <c r="C24" s="94"/>
      <c r="D24" s="14"/>
      <c r="E24" s="29"/>
      <c r="F24" s="29"/>
      <c r="G24" s="74"/>
      <c r="H24" s="74"/>
      <c r="I24" s="65"/>
      <c r="J24" s="65"/>
      <c r="K24" s="17"/>
      <c r="M24" s="19"/>
    </row>
    <row r="25" spans="1:14" s="18" customFormat="1" ht="18" hidden="1" customHeight="1" x14ac:dyDescent="0.3">
      <c r="A25" s="91"/>
      <c r="B25" s="94"/>
      <c r="C25" s="94"/>
      <c r="D25" s="25"/>
      <c r="E25" s="26"/>
      <c r="F25" s="17"/>
      <c r="G25" s="74"/>
      <c r="H25" s="74"/>
      <c r="I25" s="65"/>
      <c r="J25" s="65"/>
      <c r="K25" s="33" t="s">
        <v>21</v>
      </c>
      <c r="M25" s="19"/>
    </row>
    <row r="26" spans="1:14" s="18" customFormat="1" ht="18" hidden="1" customHeight="1" x14ac:dyDescent="0.3">
      <c r="A26" s="91"/>
      <c r="B26" s="94"/>
      <c r="C26" s="94"/>
      <c r="D26" s="25"/>
      <c r="E26" s="26"/>
      <c r="F26" s="17"/>
      <c r="G26" s="74"/>
      <c r="H26" s="74"/>
      <c r="I26" s="65"/>
      <c r="J26" s="65"/>
      <c r="K26" s="17"/>
      <c r="M26" s="19"/>
    </row>
    <row r="27" spans="1:14" s="18" customFormat="1" ht="18" hidden="1" customHeight="1" x14ac:dyDescent="0.3">
      <c r="A27" s="91"/>
      <c r="B27" s="94"/>
      <c r="C27" s="94"/>
      <c r="D27" s="25"/>
      <c r="E27" s="26"/>
      <c r="F27" s="17"/>
      <c r="G27" s="74"/>
      <c r="H27" s="74"/>
      <c r="I27" s="65"/>
      <c r="J27" s="65"/>
      <c r="K27" s="17"/>
      <c r="M27" s="19"/>
    </row>
    <row r="28" spans="1:14" s="18" customFormat="1" ht="18" hidden="1" customHeight="1" x14ac:dyDescent="0.3">
      <c r="A28" s="92"/>
      <c r="B28" s="95"/>
      <c r="C28" s="95"/>
      <c r="D28" s="25"/>
      <c r="E28" s="26"/>
      <c r="F28" s="17"/>
      <c r="G28" s="75"/>
      <c r="H28" s="75"/>
      <c r="I28" s="66"/>
      <c r="J28" s="66"/>
      <c r="K28" s="17"/>
      <c r="M28" s="19"/>
      <c r="N28" s="19"/>
    </row>
    <row r="29" spans="1:14" s="18" customFormat="1" ht="18" hidden="1" customHeight="1" x14ac:dyDescent="0.3">
      <c r="A29" s="86"/>
      <c r="B29" s="87"/>
      <c r="C29" s="87"/>
      <c r="D29" s="87"/>
      <c r="E29" s="88"/>
      <c r="F29" s="88"/>
      <c r="G29" s="88"/>
      <c r="H29" s="88"/>
      <c r="I29" s="88"/>
      <c r="J29" s="88"/>
      <c r="K29" s="88"/>
      <c r="M29" s="19"/>
      <c r="N29" s="19"/>
    </row>
    <row r="30" spans="1:14" s="18" customFormat="1" ht="18" customHeight="1" x14ac:dyDescent="0.3">
      <c r="A30" s="96" t="s">
        <v>38</v>
      </c>
      <c r="B30" s="93" t="s">
        <v>33</v>
      </c>
      <c r="C30" s="93" t="s">
        <v>32</v>
      </c>
      <c r="D30" s="14"/>
      <c r="E30" s="21"/>
      <c r="F30" s="22"/>
      <c r="G30" s="73" t="s">
        <v>44</v>
      </c>
      <c r="H30" s="89" t="s">
        <v>9</v>
      </c>
      <c r="I30" s="73" t="s">
        <v>43</v>
      </c>
      <c r="J30" s="73" t="s">
        <v>53</v>
      </c>
      <c r="K30" s="1"/>
      <c r="M30" s="19"/>
    </row>
    <row r="31" spans="1:14" s="18" customFormat="1" ht="18" customHeight="1" x14ac:dyDescent="0.3">
      <c r="A31" s="96"/>
      <c r="B31" s="94"/>
      <c r="C31" s="94"/>
      <c r="D31" s="14"/>
      <c r="E31" s="21"/>
      <c r="F31" s="22"/>
      <c r="G31" s="74"/>
      <c r="H31" s="74"/>
      <c r="I31" s="74"/>
      <c r="J31" s="76"/>
      <c r="K31" s="17"/>
      <c r="M31" s="19"/>
    </row>
    <row r="32" spans="1:14" s="18" customFormat="1" ht="18" customHeight="1" x14ac:dyDescent="0.3">
      <c r="A32" s="96"/>
      <c r="B32" s="94"/>
      <c r="C32" s="94"/>
      <c r="D32" s="14"/>
      <c r="E32" s="21"/>
      <c r="F32" s="34"/>
      <c r="G32" s="74"/>
      <c r="H32" s="74"/>
      <c r="I32" s="74"/>
      <c r="J32" s="76"/>
      <c r="K32" s="17"/>
      <c r="M32" s="19"/>
    </row>
    <row r="33" spans="1:14" s="18" customFormat="1" ht="18" customHeight="1" x14ac:dyDescent="0.3">
      <c r="A33" s="96"/>
      <c r="B33" s="94"/>
      <c r="C33" s="94"/>
      <c r="D33" s="14"/>
      <c r="E33" s="21"/>
      <c r="F33" s="34"/>
      <c r="G33" s="74"/>
      <c r="H33" s="74"/>
      <c r="I33" s="74"/>
      <c r="J33" s="76"/>
      <c r="K33" s="17"/>
      <c r="M33" s="19"/>
    </row>
    <row r="34" spans="1:14" s="18" customFormat="1" ht="18" customHeight="1" x14ac:dyDescent="0.3">
      <c r="A34" s="96"/>
      <c r="B34" s="94"/>
      <c r="C34" s="94"/>
      <c r="D34" s="14"/>
      <c r="E34" s="21"/>
      <c r="F34" s="34"/>
      <c r="G34" s="74"/>
      <c r="H34" s="74"/>
      <c r="I34" s="74"/>
      <c r="J34" s="76"/>
      <c r="K34" s="17"/>
      <c r="M34" s="19"/>
    </row>
    <row r="35" spans="1:14" s="18" customFormat="1" ht="18" customHeight="1" x14ac:dyDescent="0.3">
      <c r="A35" s="96"/>
      <c r="B35" s="94"/>
      <c r="C35" s="94"/>
      <c r="D35" s="14"/>
      <c r="E35" s="21"/>
      <c r="F35" s="34"/>
      <c r="G35" s="74"/>
      <c r="H35" s="74"/>
      <c r="I35" s="74"/>
      <c r="J35" s="76"/>
      <c r="K35" s="17"/>
      <c r="M35" s="19"/>
    </row>
    <row r="36" spans="1:14" s="18" customFormat="1" ht="18" customHeight="1" x14ac:dyDescent="0.3">
      <c r="A36" s="96"/>
      <c r="B36" s="94"/>
      <c r="C36" s="94"/>
      <c r="D36" s="14"/>
      <c r="E36" s="21"/>
      <c r="F36" s="34"/>
      <c r="G36" s="74"/>
      <c r="H36" s="74"/>
      <c r="I36" s="74"/>
      <c r="J36" s="76"/>
      <c r="K36" s="17"/>
      <c r="M36" s="19"/>
    </row>
    <row r="37" spans="1:14" s="18" customFormat="1" ht="18" customHeight="1" x14ac:dyDescent="0.3">
      <c r="A37" s="96"/>
      <c r="B37" s="94"/>
      <c r="C37" s="94"/>
      <c r="D37" s="14"/>
      <c r="E37" s="21"/>
      <c r="F37" s="34"/>
      <c r="G37" s="74"/>
      <c r="H37" s="74"/>
      <c r="I37" s="74"/>
      <c r="J37" s="76"/>
      <c r="K37" s="17"/>
      <c r="M37" s="19"/>
    </row>
    <row r="38" spans="1:14" s="18" customFormat="1" ht="18" customHeight="1" x14ac:dyDescent="0.3">
      <c r="A38" s="96"/>
      <c r="B38" s="94"/>
      <c r="C38" s="94"/>
      <c r="D38" s="14"/>
      <c r="E38" s="21"/>
      <c r="F38" s="34"/>
      <c r="G38" s="74"/>
      <c r="H38" s="74"/>
      <c r="I38" s="74"/>
      <c r="J38" s="76"/>
      <c r="K38" s="17"/>
      <c r="M38" s="19"/>
    </row>
    <row r="39" spans="1:14" s="18" customFormat="1" ht="18" customHeight="1" x14ac:dyDescent="0.3">
      <c r="A39" s="96"/>
      <c r="B39" s="94"/>
      <c r="C39" s="94"/>
      <c r="D39" s="14"/>
      <c r="E39" s="21"/>
      <c r="F39" s="34"/>
      <c r="G39" s="74"/>
      <c r="H39" s="74"/>
      <c r="I39" s="74"/>
      <c r="J39" s="76"/>
      <c r="K39" s="17"/>
      <c r="M39" s="19"/>
    </row>
    <row r="40" spans="1:14" s="18" customFormat="1" ht="18" customHeight="1" x14ac:dyDescent="0.3">
      <c r="A40" s="96"/>
      <c r="B40" s="94"/>
      <c r="C40" s="94"/>
      <c r="D40" s="14"/>
      <c r="E40" s="21"/>
      <c r="F40" s="34"/>
      <c r="G40" s="74"/>
      <c r="H40" s="74"/>
      <c r="I40" s="74"/>
      <c r="J40" s="76"/>
      <c r="K40" s="17"/>
      <c r="M40" s="19"/>
    </row>
    <row r="41" spans="1:14" s="18" customFormat="1" ht="18" customHeight="1" x14ac:dyDescent="0.3">
      <c r="A41" s="96"/>
      <c r="B41" s="94"/>
      <c r="C41" s="94"/>
      <c r="D41" s="14"/>
      <c r="E41" s="21"/>
      <c r="F41" s="34"/>
      <c r="G41" s="74"/>
      <c r="H41" s="74"/>
      <c r="I41" s="74"/>
      <c r="J41" s="77"/>
      <c r="K41" s="17"/>
      <c r="M41" s="19"/>
    </row>
    <row r="42" spans="1:14" s="18" customFormat="1" ht="18" customHeight="1" x14ac:dyDescent="0.3">
      <c r="A42" s="86"/>
      <c r="B42" s="87"/>
      <c r="C42" s="87"/>
      <c r="D42" s="87"/>
      <c r="E42" s="88"/>
      <c r="F42" s="88"/>
      <c r="G42" s="88"/>
      <c r="H42" s="88"/>
      <c r="I42" s="88"/>
      <c r="J42" s="88"/>
      <c r="K42" s="88"/>
      <c r="M42" s="19"/>
      <c r="N42" s="19"/>
    </row>
    <row r="43" spans="1:14" s="18" customFormat="1" ht="18" customHeight="1" x14ac:dyDescent="0.3">
      <c r="A43" s="90" t="s">
        <v>29</v>
      </c>
      <c r="B43" s="93" t="s">
        <v>15</v>
      </c>
      <c r="C43" s="99" t="s">
        <v>40</v>
      </c>
      <c r="D43" s="35"/>
      <c r="E43" s="36"/>
      <c r="F43" s="37"/>
      <c r="G43" s="73" t="s">
        <v>54</v>
      </c>
      <c r="H43" s="73" t="s">
        <v>10</v>
      </c>
      <c r="I43" s="73" t="s">
        <v>55</v>
      </c>
      <c r="J43" s="38"/>
      <c r="K43" s="38"/>
      <c r="M43" s="19"/>
    </row>
    <row r="44" spans="1:14" s="18" customFormat="1" ht="18" customHeight="1" x14ac:dyDescent="0.3">
      <c r="A44" s="91"/>
      <c r="B44" s="94"/>
      <c r="C44" s="100"/>
      <c r="D44" s="35"/>
      <c r="E44" s="36"/>
      <c r="F44" s="37"/>
      <c r="G44" s="74"/>
      <c r="H44" s="74"/>
      <c r="I44" s="74"/>
      <c r="J44" s="38"/>
      <c r="K44" s="38"/>
      <c r="M44" s="19"/>
    </row>
    <row r="45" spans="1:14" s="18" customFormat="1" ht="18" customHeight="1" x14ac:dyDescent="0.3">
      <c r="A45" s="91"/>
      <c r="B45" s="94"/>
      <c r="C45" s="100"/>
      <c r="D45" s="35"/>
      <c r="E45" s="36"/>
      <c r="F45" s="37"/>
      <c r="G45" s="74"/>
      <c r="H45" s="74"/>
      <c r="I45" s="74"/>
      <c r="J45" s="38"/>
      <c r="K45" s="38"/>
      <c r="M45" s="19"/>
    </row>
    <row r="46" spans="1:14" s="18" customFormat="1" ht="18" customHeight="1" x14ac:dyDescent="0.3">
      <c r="A46" s="91"/>
      <c r="B46" s="94"/>
      <c r="C46" s="100"/>
      <c r="D46" s="35"/>
      <c r="E46" s="36"/>
      <c r="F46" s="37"/>
      <c r="G46" s="74"/>
      <c r="H46" s="74"/>
      <c r="I46" s="74"/>
      <c r="J46" s="38"/>
      <c r="K46" s="39"/>
      <c r="M46" s="19"/>
    </row>
    <row r="47" spans="1:14" s="18" customFormat="1" ht="18" customHeight="1" x14ac:dyDescent="0.3">
      <c r="A47" s="91"/>
      <c r="B47" s="94"/>
      <c r="C47" s="101"/>
      <c r="D47" s="35"/>
      <c r="E47" s="36"/>
      <c r="F47" s="37"/>
      <c r="G47" s="74"/>
      <c r="H47" s="74"/>
      <c r="I47" s="74"/>
      <c r="J47" s="38"/>
      <c r="K47" s="38"/>
      <c r="M47" s="19"/>
    </row>
    <row r="48" spans="1:14" s="18" customFormat="1" ht="18" customHeight="1" x14ac:dyDescent="0.3">
      <c r="A48" s="91"/>
      <c r="B48" s="94"/>
      <c r="C48" s="102" t="s">
        <v>34</v>
      </c>
      <c r="D48" s="40"/>
      <c r="E48" s="41"/>
      <c r="F48" s="42"/>
      <c r="G48" s="74"/>
      <c r="H48" s="74"/>
      <c r="I48" s="74"/>
      <c r="J48" s="44"/>
      <c r="K48" s="43"/>
      <c r="M48" s="19"/>
    </row>
    <row r="49" spans="1:13" s="18" customFormat="1" ht="18" customHeight="1" x14ac:dyDescent="0.3">
      <c r="A49" s="91"/>
      <c r="B49" s="94"/>
      <c r="C49" s="103"/>
      <c r="D49" s="40"/>
      <c r="E49" s="41"/>
      <c r="F49" s="42"/>
      <c r="G49" s="74"/>
      <c r="H49" s="74"/>
      <c r="I49" s="74"/>
      <c r="J49" s="44"/>
      <c r="K49" s="44"/>
      <c r="M49" s="19"/>
    </row>
    <row r="50" spans="1:13" s="18" customFormat="1" ht="18" customHeight="1" x14ac:dyDescent="0.3">
      <c r="A50" s="91"/>
      <c r="B50" s="94"/>
      <c r="C50" s="103"/>
      <c r="D50" s="40"/>
      <c r="E50" s="41"/>
      <c r="F50" s="42"/>
      <c r="G50" s="74"/>
      <c r="H50" s="74"/>
      <c r="I50" s="74"/>
      <c r="J50" s="44"/>
      <c r="K50" s="43"/>
      <c r="M50" s="19"/>
    </row>
    <row r="51" spans="1:13" s="18" customFormat="1" ht="18" customHeight="1" x14ac:dyDescent="0.3">
      <c r="A51" s="91"/>
      <c r="B51" s="94"/>
      <c r="C51" s="103"/>
      <c r="D51" s="40"/>
      <c r="E51" s="41"/>
      <c r="F51" s="42"/>
      <c r="G51" s="74"/>
      <c r="H51" s="74"/>
      <c r="I51" s="74"/>
      <c r="J51" s="44"/>
      <c r="K51" s="43"/>
      <c r="M51" s="19"/>
    </row>
    <row r="52" spans="1:13" s="18" customFormat="1" ht="18" customHeight="1" x14ac:dyDescent="0.3">
      <c r="A52" s="91"/>
      <c r="B52" s="94"/>
      <c r="C52" s="104"/>
      <c r="D52" s="40"/>
      <c r="E52" s="41"/>
      <c r="F52" s="42"/>
      <c r="G52" s="74"/>
      <c r="H52" s="74"/>
      <c r="I52" s="74"/>
      <c r="J52" s="44"/>
      <c r="K52" s="43"/>
      <c r="M52" s="19"/>
    </row>
    <row r="53" spans="1:13" s="18" customFormat="1" ht="18" customHeight="1" x14ac:dyDescent="0.3">
      <c r="A53" s="91"/>
      <c r="B53" s="94"/>
      <c r="C53" s="108" t="s">
        <v>35</v>
      </c>
      <c r="D53" s="45"/>
      <c r="E53" s="46"/>
      <c r="F53" s="47"/>
      <c r="G53" s="74"/>
      <c r="H53" s="74"/>
      <c r="I53" s="74"/>
      <c r="J53" s="48"/>
      <c r="K53" s="48"/>
      <c r="M53" s="19"/>
    </row>
    <row r="54" spans="1:13" s="18" customFormat="1" ht="18" customHeight="1" x14ac:dyDescent="0.3">
      <c r="A54" s="91"/>
      <c r="B54" s="94"/>
      <c r="C54" s="109"/>
      <c r="D54" s="45"/>
      <c r="E54" s="46"/>
      <c r="F54" s="47"/>
      <c r="G54" s="74"/>
      <c r="H54" s="74"/>
      <c r="I54" s="74"/>
      <c r="J54" s="48"/>
      <c r="K54" s="48"/>
      <c r="M54" s="19"/>
    </row>
    <row r="55" spans="1:13" s="18" customFormat="1" ht="18" customHeight="1" x14ac:dyDescent="0.3">
      <c r="A55" s="91"/>
      <c r="B55" s="94"/>
      <c r="C55" s="109"/>
      <c r="D55" s="45"/>
      <c r="E55" s="46"/>
      <c r="F55" s="47"/>
      <c r="G55" s="74"/>
      <c r="H55" s="74"/>
      <c r="I55" s="74"/>
      <c r="J55" s="48"/>
      <c r="K55" s="48"/>
      <c r="M55" s="19"/>
    </row>
    <row r="56" spans="1:13" s="18" customFormat="1" ht="18" customHeight="1" x14ac:dyDescent="0.3">
      <c r="A56" s="91"/>
      <c r="B56" s="94"/>
      <c r="C56" s="109"/>
      <c r="D56" s="45"/>
      <c r="E56" s="46"/>
      <c r="F56" s="47"/>
      <c r="G56" s="74"/>
      <c r="H56" s="74"/>
      <c r="I56" s="74"/>
      <c r="J56" s="48"/>
      <c r="K56" s="48"/>
      <c r="M56" s="19"/>
    </row>
    <row r="57" spans="1:13" s="18" customFormat="1" ht="18" customHeight="1" x14ac:dyDescent="0.3">
      <c r="A57" s="91"/>
      <c r="B57" s="94"/>
      <c r="C57" s="110"/>
      <c r="D57" s="45"/>
      <c r="E57" s="46"/>
      <c r="F57" s="47"/>
      <c r="G57" s="74"/>
      <c r="H57" s="74"/>
      <c r="I57" s="74"/>
      <c r="J57" s="48"/>
      <c r="K57" s="48"/>
      <c r="M57" s="19"/>
    </row>
    <row r="58" spans="1:13" s="18" customFormat="1" ht="18" customHeight="1" x14ac:dyDescent="0.3">
      <c r="A58" s="91"/>
      <c r="B58" s="94"/>
      <c r="C58" s="81" t="s">
        <v>39</v>
      </c>
      <c r="D58" s="49"/>
      <c r="E58" s="50"/>
      <c r="F58" s="51"/>
      <c r="G58" s="74"/>
      <c r="H58" s="74"/>
      <c r="I58" s="74"/>
      <c r="J58" s="51"/>
      <c r="K58" s="51"/>
      <c r="M58" s="19"/>
    </row>
    <row r="59" spans="1:13" s="18" customFormat="1" ht="18" customHeight="1" x14ac:dyDescent="0.3">
      <c r="A59" s="91"/>
      <c r="B59" s="94"/>
      <c r="C59" s="82"/>
      <c r="D59" s="49"/>
      <c r="E59" s="50"/>
      <c r="F59" s="51"/>
      <c r="G59" s="74"/>
      <c r="H59" s="74"/>
      <c r="I59" s="74"/>
      <c r="J59" s="51"/>
      <c r="K59" s="51"/>
      <c r="M59" s="19"/>
    </row>
    <row r="60" spans="1:13" s="18" customFormat="1" ht="18" customHeight="1" x14ac:dyDescent="0.3">
      <c r="A60" s="91"/>
      <c r="B60" s="94"/>
      <c r="C60" s="82"/>
      <c r="D60" s="49"/>
      <c r="E60" s="50"/>
      <c r="F60" s="51"/>
      <c r="G60" s="74"/>
      <c r="H60" s="74"/>
      <c r="I60" s="74"/>
      <c r="J60" s="51"/>
      <c r="K60" s="51"/>
      <c r="M60" s="19"/>
    </row>
    <row r="61" spans="1:13" s="18" customFormat="1" ht="18" customHeight="1" x14ac:dyDescent="0.3">
      <c r="A61" s="91"/>
      <c r="B61" s="94"/>
      <c r="C61" s="82"/>
      <c r="D61" s="49"/>
      <c r="E61" s="50"/>
      <c r="F61" s="51"/>
      <c r="G61" s="74"/>
      <c r="H61" s="74"/>
      <c r="I61" s="74"/>
      <c r="J61" s="51"/>
      <c r="K61" s="51"/>
      <c r="M61" s="19"/>
    </row>
    <row r="62" spans="1:13" s="18" customFormat="1" ht="18" customHeight="1" x14ac:dyDescent="0.3">
      <c r="A62" s="91"/>
      <c r="B62" s="94"/>
      <c r="C62" s="83"/>
      <c r="D62" s="49"/>
      <c r="E62" s="50"/>
      <c r="F62" s="51"/>
      <c r="G62" s="74"/>
      <c r="H62" s="74"/>
      <c r="I62" s="74"/>
      <c r="J62" s="51"/>
      <c r="K62" s="51"/>
      <c r="M62" s="19"/>
    </row>
    <row r="63" spans="1:13" s="18" customFormat="1" ht="18" customHeight="1" x14ac:dyDescent="0.3">
      <c r="A63" s="91"/>
      <c r="B63" s="94"/>
      <c r="C63" s="111" t="s">
        <v>36</v>
      </c>
      <c r="D63" s="52"/>
      <c r="E63" s="53"/>
      <c r="F63" s="54"/>
      <c r="G63" s="74"/>
      <c r="H63" s="74"/>
      <c r="I63" s="74"/>
      <c r="J63" s="54"/>
      <c r="K63" s="54"/>
      <c r="M63" s="19"/>
    </row>
    <row r="64" spans="1:13" s="18" customFormat="1" ht="18" customHeight="1" x14ac:dyDescent="0.3">
      <c r="A64" s="91"/>
      <c r="B64" s="94"/>
      <c r="C64" s="112"/>
      <c r="D64" s="52"/>
      <c r="E64" s="53"/>
      <c r="F64" s="54"/>
      <c r="G64" s="74"/>
      <c r="H64" s="74"/>
      <c r="I64" s="74"/>
      <c r="J64" s="54"/>
      <c r="K64" s="54"/>
      <c r="M64" s="19"/>
    </row>
    <row r="65" spans="1:13" s="18" customFormat="1" ht="18" customHeight="1" x14ac:dyDescent="0.3">
      <c r="A65" s="91"/>
      <c r="B65" s="94"/>
      <c r="C65" s="112"/>
      <c r="D65" s="52"/>
      <c r="E65" s="53"/>
      <c r="F65" s="54"/>
      <c r="G65" s="74"/>
      <c r="H65" s="74"/>
      <c r="I65" s="74"/>
      <c r="J65" s="54"/>
      <c r="K65" s="54"/>
      <c r="M65" s="19"/>
    </row>
    <row r="66" spans="1:13" s="18" customFormat="1" ht="18" customHeight="1" x14ac:dyDescent="0.3">
      <c r="A66" s="91"/>
      <c r="B66" s="94"/>
      <c r="C66" s="112"/>
      <c r="D66" s="52"/>
      <c r="E66" s="53"/>
      <c r="F66" s="54"/>
      <c r="G66" s="74"/>
      <c r="H66" s="74"/>
      <c r="I66" s="74"/>
      <c r="J66" s="54"/>
      <c r="K66" s="54"/>
      <c r="M66" s="19"/>
    </row>
    <row r="67" spans="1:13" s="18" customFormat="1" ht="18" customHeight="1" x14ac:dyDescent="0.3">
      <c r="A67" s="91"/>
      <c r="B67" s="94"/>
      <c r="C67" s="112"/>
      <c r="D67" s="52"/>
      <c r="E67" s="53"/>
      <c r="F67" s="54"/>
      <c r="G67" s="74"/>
      <c r="H67" s="74"/>
      <c r="I67" s="74"/>
      <c r="J67" s="54"/>
      <c r="K67" s="54"/>
      <c r="M67" s="19"/>
    </row>
    <row r="68" spans="1:13" s="18" customFormat="1" ht="18" customHeight="1" x14ac:dyDescent="0.3">
      <c r="A68" s="91"/>
      <c r="B68" s="94"/>
      <c r="C68" s="84" t="s">
        <v>30</v>
      </c>
      <c r="D68" s="55"/>
      <c r="E68" s="56"/>
      <c r="F68" s="57"/>
      <c r="G68" s="74"/>
      <c r="H68" s="74"/>
      <c r="I68" s="74"/>
      <c r="J68" s="57"/>
      <c r="K68" s="57"/>
      <c r="M68" s="19"/>
    </row>
    <row r="69" spans="1:13" s="18" customFormat="1" ht="18" customHeight="1" x14ac:dyDescent="0.3">
      <c r="A69" s="91"/>
      <c r="B69" s="94"/>
      <c r="C69" s="85"/>
      <c r="D69" s="55"/>
      <c r="E69" s="56"/>
      <c r="F69" s="57"/>
      <c r="G69" s="74"/>
      <c r="H69" s="74"/>
      <c r="I69" s="74"/>
      <c r="J69" s="57"/>
      <c r="K69" s="57"/>
      <c r="M69" s="19"/>
    </row>
    <row r="70" spans="1:13" s="18" customFormat="1" ht="18" customHeight="1" x14ac:dyDescent="0.3">
      <c r="A70" s="91"/>
      <c r="B70" s="94"/>
      <c r="C70" s="85"/>
      <c r="D70" s="55"/>
      <c r="E70" s="56"/>
      <c r="F70" s="57"/>
      <c r="G70" s="74"/>
      <c r="H70" s="74"/>
      <c r="I70" s="74"/>
      <c r="J70" s="57"/>
      <c r="K70" s="57"/>
      <c r="M70" s="19"/>
    </row>
    <row r="71" spans="1:13" s="18" customFormat="1" ht="18" customHeight="1" x14ac:dyDescent="0.3">
      <c r="A71" s="91"/>
      <c r="B71" s="94"/>
      <c r="C71" s="85"/>
      <c r="D71" s="55"/>
      <c r="E71" s="56"/>
      <c r="F71" s="57"/>
      <c r="G71" s="74"/>
      <c r="H71" s="74"/>
      <c r="I71" s="74"/>
      <c r="J71" s="57"/>
      <c r="K71" s="57"/>
      <c r="M71" s="19"/>
    </row>
    <row r="72" spans="1:13" s="18" customFormat="1" ht="18" customHeight="1" x14ac:dyDescent="0.3">
      <c r="A72" s="91"/>
      <c r="B72" s="94"/>
      <c r="C72" s="85"/>
      <c r="D72" s="55"/>
      <c r="E72" s="56"/>
      <c r="F72" s="57"/>
      <c r="G72" s="74"/>
      <c r="H72" s="74"/>
      <c r="I72" s="74"/>
      <c r="J72" s="57"/>
      <c r="K72" s="57"/>
      <c r="M72" s="19"/>
    </row>
    <row r="73" spans="1:13" s="18" customFormat="1" ht="18" customHeight="1" x14ac:dyDescent="0.3">
      <c r="A73" s="91"/>
      <c r="B73" s="94"/>
      <c r="C73" s="105" t="s">
        <v>31</v>
      </c>
      <c r="D73" s="58"/>
      <c r="E73" s="59"/>
      <c r="F73" s="60"/>
      <c r="G73" s="74"/>
      <c r="H73" s="74"/>
      <c r="I73" s="74"/>
      <c r="J73" s="60"/>
      <c r="K73" s="60"/>
      <c r="M73" s="19"/>
    </row>
    <row r="74" spans="1:13" s="18" customFormat="1" ht="18" customHeight="1" x14ac:dyDescent="0.3">
      <c r="A74" s="91"/>
      <c r="B74" s="94"/>
      <c r="C74" s="106"/>
      <c r="D74" s="58"/>
      <c r="E74" s="59"/>
      <c r="F74" s="60"/>
      <c r="G74" s="74"/>
      <c r="H74" s="74"/>
      <c r="I74" s="74"/>
      <c r="J74" s="60"/>
      <c r="K74" s="60"/>
      <c r="M74" s="19"/>
    </row>
    <row r="75" spans="1:13" s="18" customFormat="1" ht="18" customHeight="1" x14ac:dyDescent="0.3">
      <c r="A75" s="91"/>
      <c r="B75" s="94"/>
      <c r="C75" s="106"/>
      <c r="D75" s="58"/>
      <c r="E75" s="59"/>
      <c r="F75" s="60"/>
      <c r="G75" s="74"/>
      <c r="H75" s="74"/>
      <c r="I75" s="74"/>
      <c r="J75" s="60"/>
      <c r="K75" s="60"/>
      <c r="M75" s="19"/>
    </row>
    <row r="76" spans="1:13" s="18" customFormat="1" ht="18" customHeight="1" x14ac:dyDescent="0.3">
      <c r="A76" s="91"/>
      <c r="B76" s="94"/>
      <c r="C76" s="106"/>
      <c r="D76" s="58"/>
      <c r="E76" s="59"/>
      <c r="F76" s="60"/>
      <c r="G76" s="74"/>
      <c r="H76" s="74"/>
      <c r="I76" s="74"/>
      <c r="J76" s="60"/>
      <c r="K76" s="60"/>
      <c r="M76" s="19"/>
    </row>
    <row r="77" spans="1:13" s="18" customFormat="1" ht="18" customHeight="1" x14ac:dyDescent="0.3">
      <c r="A77" s="91"/>
      <c r="B77" s="94"/>
      <c r="C77" s="107"/>
      <c r="D77" s="58"/>
      <c r="E77" s="59"/>
      <c r="F77" s="60"/>
      <c r="G77" s="74"/>
      <c r="H77" s="74"/>
      <c r="I77" s="74"/>
      <c r="J77" s="60"/>
      <c r="K77" s="60"/>
      <c r="M77" s="19"/>
    </row>
    <row r="78" spans="1:13" s="18" customFormat="1" ht="18" customHeight="1" x14ac:dyDescent="0.3">
      <c r="A78" s="91"/>
      <c r="B78" s="94"/>
      <c r="C78" s="113" t="s">
        <v>51</v>
      </c>
      <c r="D78" s="70"/>
      <c r="E78" s="71"/>
      <c r="F78" s="72"/>
      <c r="G78" s="74"/>
      <c r="H78" s="74"/>
      <c r="I78" s="74"/>
      <c r="J78" s="72"/>
      <c r="K78" s="72"/>
      <c r="M78" s="19"/>
    </row>
    <row r="79" spans="1:13" s="18" customFormat="1" ht="18" customHeight="1" x14ac:dyDescent="0.3">
      <c r="A79" s="91"/>
      <c r="B79" s="94"/>
      <c r="C79" s="114"/>
      <c r="D79" s="70"/>
      <c r="E79" s="71"/>
      <c r="F79" s="72"/>
      <c r="G79" s="74"/>
      <c r="H79" s="74"/>
      <c r="I79" s="74"/>
      <c r="J79" s="72"/>
      <c r="K79" s="72"/>
      <c r="M79" s="19"/>
    </row>
    <row r="80" spans="1:13" s="18" customFormat="1" ht="18" customHeight="1" x14ac:dyDescent="0.3">
      <c r="A80" s="91"/>
      <c r="B80" s="94"/>
      <c r="C80" s="114"/>
      <c r="D80" s="70"/>
      <c r="E80" s="71"/>
      <c r="F80" s="72"/>
      <c r="G80" s="74"/>
      <c r="H80" s="74"/>
      <c r="I80" s="74"/>
      <c r="J80" s="72"/>
      <c r="K80" s="72"/>
      <c r="M80" s="19"/>
    </row>
    <row r="81" spans="1:14" s="18" customFormat="1" ht="18" customHeight="1" x14ac:dyDescent="0.3">
      <c r="A81" s="91"/>
      <c r="B81" s="94"/>
      <c r="C81" s="114"/>
      <c r="D81" s="70"/>
      <c r="E81" s="71"/>
      <c r="F81" s="72"/>
      <c r="G81" s="74"/>
      <c r="H81" s="74"/>
      <c r="I81" s="74"/>
      <c r="J81" s="72"/>
      <c r="K81" s="72"/>
      <c r="M81" s="19"/>
    </row>
    <row r="82" spans="1:14" s="18" customFormat="1" ht="18" customHeight="1" x14ac:dyDescent="0.3">
      <c r="A82" s="91"/>
      <c r="B82" s="94"/>
      <c r="C82" s="115"/>
      <c r="D82" s="70"/>
      <c r="E82" s="71"/>
      <c r="F82" s="72"/>
      <c r="G82" s="74"/>
      <c r="H82" s="74"/>
      <c r="I82" s="74"/>
      <c r="J82" s="72"/>
      <c r="K82" s="72"/>
      <c r="M82" s="19"/>
    </row>
    <row r="83" spans="1:14" s="18" customFormat="1" ht="18" customHeight="1" x14ac:dyDescent="0.3">
      <c r="A83" s="91"/>
      <c r="B83" s="94"/>
      <c r="C83" s="116" t="s">
        <v>48</v>
      </c>
      <c r="D83" s="67"/>
      <c r="E83" s="68"/>
      <c r="F83" s="69"/>
      <c r="G83" s="74"/>
      <c r="H83" s="74"/>
      <c r="I83" s="74"/>
      <c r="J83" s="69"/>
      <c r="K83" s="69"/>
      <c r="M83" s="19"/>
    </row>
    <row r="84" spans="1:14" s="18" customFormat="1" ht="18" customHeight="1" x14ac:dyDescent="0.3">
      <c r="A84" s="91"/>
      <c r="B84" s="94"/>
      <c r="C84" s="117"/>
      <c r="D84" s="67"/>
      <c r="E84" s="68"/>
      <c r="F84" s="69"/>
      <c r="G84" s="74"/>
      <c r="H84" s="74"/>
      <c r="I84" s="74"/>
      <c r="J84" s="69"/>
      <c r="K84" s="69"/>
      <c r="M84" s="19"/>
    </row>
    <row r="85" spans="1:14" s="18" customFormat="1" ht="18" customHeight="1" x14ac:dyDescent="0.3">
      <c r="A85" s="91"/>
      <c r="B85" s="94"/>
      <c r="C85" s="117"/>
      <c r="D85" s="67"/>
      <c r="E85" s="68"/>
      <c r="F85" s="69"/>
      <c r="G85" s="74"/>
      <c r="H85" s="74"/>
      <c r="I85" s="74"/>
      <c r="J85" s="69"/>
      <c r="K85" s="69"/>
      <c r="M85" s="19"/>
    </row>
    <row r="86" spans="1:14" s="18" customFormat="1" ht="18" customHeight="1" x14ac:dyDescent="0.3">
      <c r="A86" s="91"/>
      <c r="B86" s="94"/>
      <c r="C86" s="117"/>
      <c r="D86" s="67"/>
      <c r="E86" s="68"/>
      <c r="F86" s="69"/>
      <c r="G86" s="74"/>
      <c r="H86" s="74"/>
      <c r="I86" s="74"/>
      <c r="J86" s="69"/>
      <c r="K86" s="69"/>
      <c r="M86" s="19"/>
    </row>
    <row r="87" spans="1:14" s="18" customFormat="1" ht="18" customHeight="1" x14ac:dyDescent="0.3">
      <c r="A87" s="92"/>
      <c r="B87" s="95"/>
      <c r="C87" s="118"/>
      <c r="D87" s="67"/>
      <c r="E87" s="68"/>
      <c r="F87" s="69"/>
      <c r="G87" s="75"/>
      <c r="H87" s="75"/>
      <c r="I87" s="75"/>
      <c r="J87" s="69"/>
      <c r="K87" s="69"/>
      <c r="M87" s="19"/>
    </row>
    <row r="88" spans="1:14" s="18" customFormat="1" ht="18" customHeight="1" x14ac:dyDescent="0.3">
      <c r="A88" s="86"/>
      <c r="B88" s="87"/>
      <c r="C88" s="87"/>
      <c r="D88" s="87"/>
      <c r="E88" s="88"/>
      <c r="F88" s="88"/>
      <c r="G88" s="88"/>
      <c r="H88" s="88"/>
      <c r="I88" s="88"/>
      <c r="J88" s="88"/>
      <c r="K88" s="88"/>
      <c r="M88" s="19"/>
      <c r="N88" s="19"/>
    </row>
    <row r="89" spans="1:14" s="18" customFormat="1" ht="18" customHeight="1" x14ac:dyDescent="0.3">
      <c r="A89" s="96" t="s">
        <v>28</v>
      </c>
      <c r="B89" s="93" t="s">
        <v>13</v>
      </c>
      <c r="C89" s="98" t="s">
        <v>56</v>
      </c>
      <c r="D89" s="14"/>
      <c r="E89" s="21"/>
      <c r="F89" s="17"/>
      <c r="G89" s="73" t="s">
        <v>58</v>
      </c>
      <c r="H89" s="89" t="s">
        <v>9</v>
      </c>
      <c r="I89" s="73" t="s">
        <v>45</v>
      </c>
      <c r="J89" s="73" t="s">
        <v>46</v>
      </c>
      <c r="K89" s="17"/>
    </row>
    <row r="90" spans="1:14" s="18" customFormat="1" ht="18" customHeight="1" x14ac:dyDescent="0.3">
      <c r="A90" s="97"/>
      <c r="B90" s="94"/>
      <c r="C90" s="94"/>
      <c r="D90" s="61"/>
      <c r="E90" s="29"/>
      <c r="F90" s="17"/>
      <c r="G90" s="74"/>
      <c r="H90" s="74"/>
      <c r="I90" s="74"/>
      <c r="J90" s="74"/>
      <c r="K90" s="17"/>
      <c r="M90" s="19"/>
    </row>
    <row r="91" spans="1:14" s="18" customFormat="1" ht="18" customHeight="1" x14ac:dyDescent="0.3">
      <c r="A91" s="97"/>
      <c r="B91" s="94"/>
      <c r="C91" s="94"/>
      <c r="D91" s="61"/>
      <c r="E91" s="29"/>
      <c r="F91" s="17"/>
      <c r="G91" s="74"/>
      <c r="H91" s="74"/>
      <c r="I91" s="74"/>
      <c r="J91" s="74"/>
      <c r="K91" s="17"/>
    </row>
    <row r="92" spans="1:14" s="18" customFormat="1" ht="18" customHeight="1" x14ac:dyDescent="0.3">
      <c r="A92" s="97"/>
      <c r="B92" s="94"/>
      <c r="C92" s="94"/>
      <c r="D92" s="61"/>
      <c r="E92" s="29"/>
      <c r="F92" s="17"/>
      <c r="G92" s="74"/>
      <c r="H92" s="74"/>
      <c r="I92" s="74"/>
      <c r="J92" s="74"/>
      <c r="K92" s="17"/>
    </row>
    <row r="93" spans="1:14" s="18" customFormat="1" ht="18" customHeight="1" x14ac:dyDescent="0.3">
      <c r="A93" s="97"/>
      <c r="B93" s="94"/>
      <c r="C93" s="94"/>
      <c r="D93" s="61"/>
      <c r="E93" s="29"/>
      <c r="F93" s="17"/>
      <c r="G93" s="74"/>
      <c r="H93" s="74"/>
      <c r="I93" s="74"/>
      <c r="J93" s="74"/>
      <c r="K93" s="17"/>
    </row>
    <row r="94" spans="1:14" s="18" customFormat="1" ht="18" customHeight="1" x14ac:dyDescent="0.3">
      <c r="A94" s="97"/>
      <c r="B94" s="94"/>
      <c r="C94" s="94"/>
      <c r="D94" s="61"/>
      <c r="E94" s="29"/>
      <c r="F94" s="17"/>
      <c r="G94" s="74"/>
      <c r="H94" s="74"/>
      <c r="I94" s="74"/>
      <c r="J94" s="74"/>
      <c r="K94" s="17"/>
    </row>
    <row r="95" spans="1:14" s="18" customFormat="1" ht="18" customHeight="1" x14ac:dyDescent="0.3">
      <c r="A95" s="97"/>
      <c r="B95" s="94"/>
      <c r="C95" s="94"/>
      <c r="D95" s="61"/>
      <c r="E95" s="29"/>
      <c r="F95" s="17"/>
      <c r="G95" s="74"/>
      <c r="H95" s="74"/>
      <c r="I95" s="74"/>
      <c r="J95" s="74"/>
      <c r="K95" s="17"/>
    </row>
    <row r="96" spans="1:14" s="18" customFormat="1" ht="18" customHeight="1" x14ac:dyDescent="0.3">
      <c r="A96" s="97"/>
      <c r="B96" s="94"/>
      <c r="C96" s="94"/>
      <c r="D96" s="61"/>
      <c r="E96" s="29"/>
      <c r="F96" s="17"/>
      <c r="G96" s="74"/>
      <c r="H96" s="74"/>
      <c r="I96" s="74"/>
      <c r="J96" s="74"/>
      <c r="K96" s="17"/>
    </row>
    <row r="97" spans="1:13" s="18" customFormat="1" ht="18" customHeight="1" x14ac:dyDescent="0.3">
      <c r="A97" s="97"/>
      <c r="B97" s="94"/>
      <c r="C97" s="94"/>
      <c r="D97" s="61"/>
      <c r="E97" s="29"/>
      <c r="F97" s="17"/>
      <c r="G97" s="74"/>
      <c r="H97" s="74"/>
      <c r="I97" s="74"/>
      <c r="J97" s="74"/>
      <c r="K97" s="17"/>
    </row>
    <row r="98" spans="1:13" s="18" customFormat="1" ht="18" customHeight="1" x14ac:dyDescent="0.3">
      <c r="A98" s="97"/>
      <c r="B98" s="94"/>
      <c r="C98" s="94"/>
      <c r="D98" s="61"/>
      <c r="E98" s="29"/>
      <c r="F98" s="17"/>
      <c r="G98" s="74"/>
      <c r="H98" s="74"/>
      <c r="I98" s="74"/>
      <c r="J98" s="74"/>
      <c r="K98" s="17"/>
    </row>
    <row r="99" spans="1:13" s="18" customFormat="1" ht="18" customHeight="1" x14ac:dyDescent="0.3">
      <c r="A99" s="97"/>
      <c r="B99" s="94"/>
      <c r="C99" s="94"/>
      <c r="D99" s="61"/>
      <c r="E99" s="29"/>
      <c r="F99" s="17"/>
      <c r="G99" s="74"/>
      <c r="H99" s="74"/>
      <c r="I99" s="74"/>
      <c r="J99" s="74"/>
      <c r="K99" s="17"/>
      <c r="M99" s="19"/>
    </row>
    <row r="100" spans="1:13" s="18" customFormat="1" ht="18" customHeight="1" x14ac:dyDescent="0.3">
      <c r="A100" s="97"/>
      <c r="B100" s="95"/>
      <c r="C100" s="95"/>
      <c r="D100" s="20"/>
      <c r="E100" s="17"/>
      <c r="F100" s="17"/>
      <c r="G100" s="75"/>
      <c r="H100" s="75"/>
      <c r="I100" s="75"/>
      <c r="J100" s="75"/>
      <c r="K100" s="17"/>
    </row>
    <row r="101" spans="1:13" s="18" customFormat="1" ht="18" customHeight="1" x14ac:dyDescent="0.3">
      <c r="A101" s="78"/>
      <c r="B101" s="79"/>
      <c r="C101" s="79"/>
      <c r="D101" s="79"/>
      <c r="E101" s="80"/>
      <c r="F101" s="80"/>
      <c r="G101" s="80"/>
      <c r="H101" s="80"/>
      <c r="I101" s="80"/>
      <c r="J101" s="80"/>
      <c r="K101" s="80"/>
      <c r="M101" s="19"/>
    </row>
    <row r="102" spans="1:13" s="18" customFormat="1" ht="18" customHeight="1" x14ac:dyDescent="0.3">
      <c r="A102" s="96" t="s">
        <v>16</v>
      </c>
      <c r="B102" s="93" t="s">
        <v>12</v>
      </c>
      <c r="C102" s="93" t="s">
        <v>20</v>
      </c>
      <c r="D102" s="14"/>
      <c r="E102" s="21"/>
      <c r="F102" s="17"/>
      <c r="G102" s="73" t="s">
        <v>57</v>
      </c>
      <c r="H102" s="89" t="s">
        <v>10</v>
      </c>
      <c r="I102" s="73" t="s">
        <v>47</v>
      </c>
      <c r="J102" s="73" t="s">
        <v>46</v>
      </c>
      <c r="K102" s="17"/>
    </row>
    <row r="103" spans="1:13" s="18" customFormat="1" ht="18" customHeight="1" x14ac:dyDescent="0.3">
      <c r="A103" s="96"/>
      <c r="B103" s="94"/>
      <c r="C103" s="94"/>
      <c r="D103" s="14"/>
      <c r="E103" s="21"/>
      <c r="F103" s="17"/>
      <c r="G103" s="74"/>
      <c r="H103" s="74"/>
      <c r="I103" s="74"/>
      <c r="J103" s="74"/>
      <c r="K103" s="17"/>
    </row>
    <row r="104" spans="1:13" s="18" customFormat="1" ht="18" customHeight="1" x14ac:dyDescent="0.3">
      <c r="A104" s="96"/>
      <c r="B104" s="94"/>
      <c r="C104" s="94"/>
      <c r="D104" s="14"/>
      <c r="E104" s="21"/>
      <c r="F104" s="17"/>
      <c r="G104" s="74"/>
      <c r="H104" s="74"/>
      <c r="I104" s="74"/>
      <c r="J104" s="74"/>
      <c r="K104" s="17"/>
    </row>
    <row r="105" spans="1:13" s="18" customFormat="1" ht="18" customHeight="1" x14ac:dyDescent="0.3">
      <c r="A105" s="96"/>
      <c r="B105" s="94"/>
      <c r="C105" s="94"/>
      <c r="D105" s="14"/>
      <c r="E105" s="21"/>
      <c r="F105" s="17"/>
      <c r="G105" s="74"/>
      <c r="H105" s="74"/>
      <c r="I105" s="74"/>
      <c r="J105" s="74"/>
      <c r="K105" s="17"/>
    </row>
    <row r="106" spans="1:13" s="18" customFormat="1" ht="18" customHeight="1" x14ac:dyDescent="0.3">
      <c r="A106" s="96"/>
      <c r="B106" s="94"/>
      <c r="C106" s="94"/>
      <c r="D106" s="14"/>
      <c r="E106" s="21"/>
      <c r="F106" s="17"/>
      <c r="G106" s="74"/>
      <c r="H106" s="74"/>
      <c r="I106" s="74"/>
      <c r="J106" s="74"/>
      <c r="K106" s="17"/>
    </row>
    <row r="107" spans="1:13" s="18" customFormat="1" ht="18" customHeight="1" x14ac:dyDescent="0.3">
      <c r="A107" s="97"/>
      <c r="B107" s="94"/>
      <c r="C107" s="94"/>
      <c r="D107" s="61"/>
      <c r="E107" s="29"/>
      <c r="F107" s="17"/>
      <c r="G107" s="74"/>
      <c r="H107" s="74"/>
      <c r="I107" s="74"/>
      <c r="J107" s="74"/>
      <c r="K107" s="17"/>
      <c r="M107" s="19"/>
    </row>
    <row r="108" spans="1:13" s="18" customFormat="1" ht="18" customHeight="1" x14ac:dyDescent="0.3">
      <c r="A108" s="97"/>
      <c r="B108" s="94"/>
      <c r="C108" s="94"/>
      <c r="D108" s="61"/>
      <c r="E108" s="29"/>
      <c r="F108" s="17"/>
      <c r="G108" s="74"/>
      <c r="H108" s="74"/>
      <c r="I108" s="74"/>
      <c r="J108" s="74"/>
      <c r="K108" s="17"/>
    </row>
    <row r="109" spans="1:13" s="18" customFormat="1" ht="18" customHeight="1" x14ac:dyDescent="0.3">
      <c r="A109" s="97"/>
      <c r="B109" s="94"/>
      <c r="C109" s="94"/>
      <c r="D109" s="61"/>
      <c r="E109" s="29"/>
      <c r="F109" s="17"/>
      <c r="G109" s="74"/>
      <c r="H109" s="74"/>
      <c r="I109" s="74"/>
      <c r="J109" s="74"/>
      <c r="K109" s="17"/>
      <c r="M109" s="19"/>
    </row>
    <row r="110" spans="1:13" s="18" customFormat="1" ht="18" customHeight="1" x14ac:dyDescent="0.3">
      <c r="A110" s="97"/>
      <c r="B110" s="94"/>
      <c r="C110" s="94"/>
      <c r="D110" s="61"/>
      <c r="E110" s="29"/>
      <c r="F110" s="17"/>
      <c r="G110" s="74"/>
      <c r="H110" s="74"/>
      <c r="I110" s="74"/>
      <c r="J110" s="74"/>
      <c r="K110" s="17"/>
      <c r="M110" s="19"/>
    </row>
    <row r="111" spans="1:13" s="18" customFormat="1" ht="18" customHeight="1" x14ac:dyDescent="0.3">
      <c r="A111" s="97"/>
      <c r="B111" s="94"/>
      <c r="C111" s="94"/>
      <c r="D111" s="61"/>
      <c r="E111" s="29"/>
      <c r="F111" s="17"/>
      <c r="G111" s="74"/>
      <c r="H111" s="74"/>
      <c r="I111" s="74"/>
      <c r="J111" s="74"/>
      <c r="K111" s="17"/>
      <c r="M111" s="19"/>
    </row>
    <row r="112" spans="1:13" s="18" customFormat="1" ht="18" customHeight="1" x14ac:dyDescent="0.3">
      <c r="A112" s="97"/>
      <c r="B112" s="94"/>
      <c r="C112" s="94"/>
      <c r="D112" s="61"/>
      <c r="E112" s="29"/>
      <c r="F112" s="17"/>
      <c r="G112" s="74"/>
      <c r="H112" s="74"/>
      <c r="I112" s="74"/>
      <c r="J112" s="74"/>
      <c r="K112" s="17"/>
      <c r="M112" s="19"/>
    </row>
    <row r="113" spans="1:11" s="18" customFormat="1" ht="18" customHeight="1" x14ac:dyDescent="0.3">
      <c r="A113" s="97"/>
      <c r="B113" s="95"/>
      <c r="C113" s="95"/>
      <c r="D113" s="20"/>
      <c r="E113" s="17"/>
      <c r="F113" s="17"/>
      <c r="G113" s="75"/>
      <c r="H113" s="75"/>
      <c r="I113" s="75"/>
      <c r="J113" s="75"/>
      <c r="K113" s="17"/>
    </row>
  </sheetData>
  <mergeCells count="52">
    <mergeCell ref="H43:H87"/>
    <mergeCell ref="B30:B41"/>
    <mergeCell ref="A3:A14"/>
    <mergeCell ref="B3:B14"/>
    <mergeCell ref="C3:C14"/>
    <mergeCell ref="G3:G14"/>
    <mergeCell ref="H3:H14"/>
    <mergeCell ref="A88:K88"/>
    <mergeCell ref="C43:C47"/>
    <mergeCell ref="C48:C52"/>
    <mergeCell ref="G30:G41"/>
    <mergeCell ref="C73:C77"/>
    <mergeCell ref="C53:C57"/>
    <mergeCell ref="A30:A41"/>
    <mergeCell ref="A42:K42"/>
    <mergeCell ref="C63:C67"/>
    <mergeCell ref="I43:I87"/>
    <mergeCell ref="J30:J41"/>
    <mergeCell ref="C78:C82"/>
    <mergeCell ref="C83:C87"/>
    <mergeCell ref="A43:A87"/>
    <mergeCell ref="B43:B87"/>
    <mergeCell ref="G43:G87"/>
    <mergeCell ref="A101:K101"/>
    <mergeCell ref="A102:A113"/>
    <mergeCell ref="G102:G113"/>
    <mergeCell ref="H102:H113"/>
    <mergeCell ref="A89:A100"/>
    <mergeCell ref="H89:H100"/>
    <mergeCell ref="C102:C113"/>
    <mergeCell ref="B102:B113"/>
    <mergeCell ref="I102:I113"/>
    <mergeCell ref="J102:J113"/>
    <mergeCell ref="G89:G100"/>
    <mergeCell ref="B89:B100"/>
    <mergeCell ref="C89:C100"/>
    <mergeCell ref="I3:I14"/>
    <mergeCell ref="J3:J14"/>
    <mergeCell ref="I30:I41"/>
    <mergeCell ref="I89:I100"/>
    <mergeCell ref="J89:J100"/>
    <mergeCell ref="A15:K15"/>
    <mergeCell ref="C58:C62"/>
    <mergeCell ref="C68:C72"/>
    <mergeCell ref="A29:K29"/>
    <mergeCell ref="H30:H41"/>
    <mergeCell ref="A16:A28"/>
    <mergeCell ref="B16:B28"/>
    <mergeCell ref="G16:G28"/>
    <mergeCell ref="H16:H28"/>
    <mergeCell ref="C16:C28"/>
    <mergeCell ref="C30:C41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headerFooter>
    <oddHeader>&amp;L&amp;G&amp;C&amp;"-,Bold"&amp;16ECS Procedures
PP14- MEETING and REPORT SCHEDULE
"Project Name"&amp;R
&amp;"-,Regular"&amp;14PP-14-MRS</oddHeader>
    <oddFooter>&amp;L&amp;"-,Regular"&amp;14Version 1.0&amp;C&amp;"-,Regular"&amp;14&amp;P of &amp;N&amp;R&amp;"-,Regular"&amp;14October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Meeting Sched</vt:lpstr>
      <vt:lpstr>'Meeting Sched'!Print_Area</vt:lpstr>
    </vt:vector>
  </TitlesOfParts>
  <Company>Turner &amp; Townsend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 &amp; Townsend</dc:creator>
  <cp:lastModifiedBy>Maguire, Carol</cp:lastModifiedBy>
  <cp:lastPrinted>2017-10-12T11:00:54Z</cp:lastPrinted>
  <dcterms:created xsi:type="dcterms:W3CDTF">2014-07-08T13:05:07Z</dcterms:created>
  <dcterms:modified xsi:type="dcterms:W3CDTF">2020-11-30T09:07:44Z</dcterms:modified>
</cp:coreProperties>
</file>