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PARCA_R\Shared\PARCA-R Manual\forepistudies\"/>
    </mc:Choice>
  </mc:AlternateContent>
  <bookViews>
    <workbookView xWindow="0" yWindow="0" windowWidth="23040" windowHeight="6180" tabRatio="888"/>
  </bookViews>
  <sheets>
    <sheet name="F_24mo" sheetId="1" r:id="rId1"/>
    <sheet name="F_25mo" sheetId="2" r:id="rId2"/>
    <sheet name="F_26mo" sheetId="3" r:id="rId3"/>
    <sheet name="F_27mo" sheetId="4" r:id="rId4"/>
    <sheet name="M_24mo" sheetId="5" r:id="rId5"/>
    <sheet name="M_25mo" sheetId="6" r:id="rId6"/>
    <sheet name="M_26mo" sheetId="7" r:id="rId7"/>
    <sheet name="M_27mo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96" i="1" l="1"/>
  <c r="E1004" i="1"/>
  <c r="K8" i="1" l="1"/>
  <c r="K9" i="1"/>
  <c r="K11" i="1"/>
  <c r="K14" i="1"/>
  <c r="K15" i="1"/>
  <c r="K17" i="1"/>
  <c r="K20" i="1"/>
  <c r="K21" i="1"/>
  <c r="K23" i="1"/>
  <c r="K26" i="1"/>
  <c r="K27" i="1"/>
  <c r="K29" i="1"/>
  <c r="K32" i="1"/>
  <c r="K33" i="1"/>
  <c r="K35" i="1"/>
  <c r="E1004" i="5"/>
  <c r="E1004" i="6"/>
  <c r="E1004" i="7"/>
  <c r="E1004" i="8"/>
  <c r="E5" i="6"/>
  <c r="K5" i="6"/>
  <c r="K5" i="1"/>
  <c r="K6" i="1"/>
  <c r="K7" i="1"/>
  <c r="K10" i="1"/>
  <c r="K12" i="1"/>
  <c r="K13" i="1"/>
  <c r="K16" i="1"/>
  <c r="K18" i="1"/>
  <c r="K19" i="1"/>
  <c r="K22" i="1"/>
  <c r="K24" i="1"/>
  <c r="K25" i="1"/>
  <c r="K28" i="1"/>
  <c r="K30" i="1"/>
  <c r="K31" i="1"/>
  <c r="K34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5" i="8" l="1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K666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6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750" i="7"/>
  <c r="K751" i="7"/>
  <c r="K752" i="7"/>
  <c r="K753" i="7"/>
  <c r="K754" i="7"/>
  <c r="K755" i="7"/>
  <c r="K756" i="7"/>
  <c r="K757" i="7"/>
  <c r="K758" i="7"/>
  <c r="K759" i="7"/>
  <c r="K760" i="7"/>
  <c r="K761" i="7"/>
  <c r="K762" i="7"/>
  <c r="K763" i="7"/>
  <c r="K764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K902" i="7"/>
  <c r="K903" i="7"/>
  <c r="K904" i="7"/>
  <c r="K905" i="7"/>
  <c r="K906" i="7"/>
  <c r="K907" i="7"/>
  <c r="K908" i="7"/>
  <c r="K909" i="7"/>
  <c r="K910" i="7"/>
  <c r="K911" i="7"/>
  <c r="K912" i="7"/>
  <c r="K913" i="7"/>
  <c r="K914" i="7"/>
  <c r="K915" i="7"/>
  <c r="K916" i="7"/>
  <c r="K917" i="7"/>
  <c r="K918" i="7"/>
  <c r="K919" i="7"/>
  <c r="K920" i="7"/>
  <c r="K921" i="7"/>
  <c r="K922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5" i="7"/>
  <c r="K936" i="7"/>
  <c r="K937" i="7"/>
  <c r="K938" i="7"/>
  <c r="K939" i="7"/>
  <c r="K940" i="7"/>
  <c r="K941" i="7"/>
  <c r="K942" i="7"/>
  <c r="K943" i="7"/>
  <c r="K944" i="7"/>
  <c r="K945" i="7"/>
  <c r="K946" i="7"/>
  <c r="K947" i="7"/>
  <c r="K948" i="7"/>
  <c r="K949" i="7"/>
  <c r="K950" i="7"/>
  <c r="K951" i="7"/>
  <c r="K952" i="7"/>
  <c r="K953" i="7"/>
  <c r="K954" i="7"/>
  <c r="K955" i="7"/>
  <c r="K956" i="7"/>
  <c r="K957" i="7"/>
  <c r="K958" i="7"/>
  <c r="K959" i="7"/>
  <c r="K960" i="7"/>
  <c r="K961" i="7"/>
  <c r="K962" i="7"/>
  <c r="K963" i="7"/>
  <c r="K964" i="7"/>
  <c r="K965" i="7"/>
  <c r="K966" i="7"/>
  <c r="K967" i="7"/>
  <c r="K968" i="7"/>
  <c r="K969" i="7"/>
  <c r="K970" i="7"/>
  <c r="K971" i="7"/>
  <c r="K972" i="7"/>
  <c r="K973" i="7"/>
  <c r="K974" i="7"/>
  <c r="K975" i="7"/>
  <c r="K976" i="7"/>
  <c r="K977" i="7"/>
  <c r="K978" i="7"/>
  <c r="K979" i="7"/>
  <c r="K980" i="7"/>
  <c r="K981" i="7"/>
  <c r="K982" i="7"/>
  <c r="K983" i="7"/>
  <c r="K984" i="7"/>
  <c r="K985" i="7"/>
  <c r="K986" i="7"/>
  <c r="K987" i="7"/>
  <c r="K988" i="7"/>
  <c r="K989" i="7"/>
  <c r="K990" i="7"/>
  <c r="K991" i="7"/>
  <c r="K992" i="7"/>
  <c r="K993" i="7"/>
  <c r="K994" i="7"/>
  <c r="K995" i="7"/>
  <c r="K996" i="7"/>
  <c r="K997" i="7"/>
  <c r="K998" i="7"/>
  <c r="K999" i="7"/>
  <c r="K1000" i="7"/>
  <c r="K1001" i="7"/>
  <c r="K1002" i="7"/>
  <c r="K1003" i="7"/>
  <c r="K1004" i="7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71" i="4"/>
  <c r="K572" i="4"/>
  <c r="K573" i="4"/>
  <c r="K574" i="4"/>
  <c r="K575" i="4"/>
  <c r="K576" i="4"/>
  <c r="K577" i="4"/>
  <c r="K578" i="4"/>
  <c r="K579" i="4"/>
  <c r="K580" i="4"/>
  <c r="K581" i="4"/>
  <c r="K582" i="4"/>
  <c r="K583" i="4"/>
  <c r="K584" i="4"/>
  <c r="K585" i="4"/>
  <c r="K586" i="4"/>
  <c r="K587" i="4"/>
  <c r="K588" i="4"/>
  <c r="K589" i="4"/>
  <c r="K590" i="4"/>
  <c r="K591" i="4"/>
  <c r="K592" i="4"/>
  <c r="K593" i="4"/>
  <c r="K594" i="4"/>
  <c r="K595" i="4"/>
  <c r="K596" i="4"/>
  <c r="K597" i="4"/>
  <c r="K598" i="4"/>
  <c r="K599" i="4"/>
  <c r="K600" i="4"/>
  <c r="K601" i="4"/>
  <c r="K602" i="4"/>
  <c r="K603" i="4"/>
  <c r="K604" i="4"/>
  <c r="K605" i="4"/>
  <c r="K606" i="4"/>
  <c r="K607" i="4"/>
  <c r="K608" i="4"/>
  <c r="K609" i="4"/>
  <c r="K610" i="4"/>
  <c r="K611" i="4"/>
  <c r="K612" i="4"/>
  <c r="K613" i="4"/>
  <c r="K614" i="4"/>
  <c r="K615" i="4"/>
  <c r="K616" i="4"/>
  <c r="K617" i="4"/>
  <c r="K618" i="4"/>
  <c r="K619" i="4"/>
  <c r="K620" i="4"/>
  <c r="K621" i="4"/>
  <c r="K622" i="4"/>
  <c r="K623" i="4"/>
  <c r="K624" i="4"/>
  <c r="K625" i="4"/>
  <c r="K626" i="4"/>
  <c r="K627" i="4"/>
  <c r="K628" i="4"/>
  <c r="K629" i="4"/>
  <c r="K630" i="4"/>
  <c r="K631" i="4"/>
  <c r="K632" i="4"/>
  <c r="K633" i="4"/>
  <c r="K634" i="4"/>
  <c r="K635" i="4"/>
  <c r="K636" i="4"/>
  <c r="K637" i="4"/>
  <c r="K638" i="4"/>
  <c r="K639" i="4"/>
  <c r="K640" i="4"/>
  <c r="K641" i="4"/>
  <c r="K642" i="4"/>
  <c r="K643" i="4"/>
  <c r="K644" i="4"/>
  <c r="K645" i="4"/>
  <c r="K646" i="4"/>
  <c r="K647" i="4"/>
  <c r="K648" i="4"/>
  <c r="K649" i="4"/>
  <c r="K650" i="4"/>
  <c r="K651" i="4"/>
  <c r="K652" i="4"/>
  <c r="K653" i="4"/>
  <c r="K654" i="4"/>
  <c r="K655" i="4"/>
  <c r="K656" i="4"/>
  <c r="K657" i="4"/>
  <c r="K658" i="4"/>
  <c r="K659" i="4"/>
  <c r="K660" i="4"/>
  <c r="K661" i="4"/>
  <c r="K662" i="4"/>
  <c r="K663" i="4"/>
  <c r="K664" i="4"/>
  <c r="K665" i="4"/>
  <c r="K666" i="4"/>
  <c r="K667" i="4"/>
  <c r="K668" i="4"/>
  <c r="K669" i="4"/>
  <c r="K670" i="4"/>
  <c r="K671" i="4"/>
  <c r="K672" i="4"/>
  <c r="K673" i="4"/>
  <c r="K674" i="4"/>
  <c r="K675" i="4"/>
  <c r="K676" i="4"/>
  <c r="K677" i="4"/>
  <c r="K678" i="4"/>
  <c r="K679" i="4"/>
  <c r="K680" i="4"/>
  <c r="K681" i="4"/>
  <c r="K682" i="4"/>
  <c r="K683" i="4"/>
  <c r="K684" i="4"/>
  <c r="K685" i="4"/>
  <c r="K686" i="4"/>
  <c r="K687" i="4"/>
  <c r="K688" i="4"/>
  <c r="K689" i="4"/>
  <c r="K690" i="4"/>
  <c r="K691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58" i="4"/>
  <c r="K959" i="4"/>
  <c r="K960" i="4"/>
  <c r="K961" i="4"/>
  <c r="K962" i="4"/>
  <c r="K963" i="4"/>
  <c r="K964" i="4"/>
  <c r="K965" i="4"/>
  <c r="K966" i="4"/>
  <c r="K967" i="4"/>
  <c r="K968" i="4"/>
  <c r="K969" i="4"/>
  <c r="K970" i="4"/>
  <c r="K971" i="4"/>
  <c r="K972" i="4"/>
  <c r="K973" i="4"/>
  <c r="K974" i="4"/>
  <c r="K975" i="4"/>
  <c r="K976" i="4"/>
  <c r="K977" i="4"/>
  <c r="K978" i="4"/>
  <c r="K979" i="4"/>
  <c r="K980" i="4"/>
  <c r="K981" i="4"/>
  <c r="K982" i="4"/>
  <c r="K983" i="4"/>
  <c r="K984" i="4"/>
  <c r="K985" i="4"/>
  <c r="K986" i="4"/>
  <c r="K987" i="4"/>
  <c r="K988" i="4"/>
  <c r="K989" i="4"/>
  <c r="K990" i="4"/>
  <c r="K991" i="4"/>
  <c r="K992" i="4"/>
  <c r="K993" i="4"/>
  <c r="K994" i="4"/>
  <c r="K995" i="4"/>
  <c r="K996" i="4"/>
  <c r="K997" i="4"/>
  <c r="K998" i="4"/>
  <c r="K999" i="4"/>
  <c r="K1000" i="4"/>
  <c r="K1001" i="4"/>
  <c r="K1002" i="4"/>
  <c r="K1003" i="4"/>
  <c r="K1004" i="4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5" i="8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7" i="2"/>
  <c r="E976" i="2"/>
  <c r="E975" i="2"/>
  <c r="E974" i="2"/>
  <c r="E973" i="2"/>
  <c r="E972" i="2"/>
  <c r="E971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3" i="2"/>
  <c r="E892" i="2"/>
  <c r="E891" i="2"/>
  <c r="E890" i="2"/>
  <c r="E889" i="2"/>
  <c r="E888" i="2"/>
  <c r="E887" i="2"/>
  <c r="E88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1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7" i="1"/>
  <c r="E998" i="1"/>
  <c r="E999" i="1"/>
  <c r="E1000" i="1"/>
  <c r="E1001" i="1"/>
  <c r="E1002" i="1"/>
  <c r="E1003" i="1"/>
  <c r="E5" i="1"/>
</calcChain>
</file>

<file path=xl/sharedStrings.xml><?xml version="1.0" encoding="utf-8"?>
<sst xmlns="http://schemas.openxmlformats.org/spreadsheetml/2006/main" count="136" uniqueCount="17">
  <si>
    <t>Raw</t>
  </si>
  <si>
    <t>standvalue</t>
  </si>
  <si>
    <t>Tables</t>
  </si>
  <si>
    <t>Data</t>
  </si>
  <si>
    <t>Standardised</t>
  </si>
  <si>
    <t>StudyID</t>
  </si>
  <si>
    <t>rawvalue</t>
  </si>
  <si>
    <t xml:space="preserve">NON-VERBAL COGNITION </t>
  </si>
  <si>
    <t>LANGUAGE</t>
  </si>
  <si>
    <t>FEMALE 24 months: 23 months 16 days to 24 months 15 days</t>
  </si>
  <si>
    <t>MALE 27 months: 26 months 16 days to 27 months 15 days</t>
  </si>
  <si>
    <t>MALE 26 months: 25 months 16 days to 26 months 15 days</t>
  </si>
  <si>
    <t>MALE 25 months: 24 months 16 days to 25 months 15 days</t>
  </si>
  <si>
    <t>MALE 24 months: 23 months 16 days to 24 months 15 days</t>
  </si>
  <si>
    <t>FEMALE 27 months: 26 months 16 days to 27 months 15 days</t>
  </si>
  <si>
    <t>FEMALE 26 months: 25 months 16 days to 26 months 15 days</t>
  </si>
  <si>
    <t>FEMALE 25 months: 24 months 16 days to 25 months 15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</si>
</sst>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4"/>
  <sheetViews>
    <sheetView tabSelected="1" workbookViewId="0">
      <selection sqref="A1:K1"/>
    </sheetView>
  </sheetViews>
  <sheetFormatPr defaultRowHeight="14.25" x14ac:dyDescent="0.2"/>
  <cols>
    <col min="1" max="1" width="4.625" bestFit="1" customWidth="1"/>
    <col min="2" max="2" width="11.625" bestFit="1" customWidth="1"/>
    <col min="3" max="3" width="7.25" bestFit="1" customWidth="1"/>
    <col min="4" max="4" width="8.125" bestFit="1" customWidth="1"/>
    <col min="5" max="5" width="9.625" bestFit="1" customWidth="1"/>
    <col min="7" max="7" width="4.625" bestFit="1" customWidth="1"/>
    <col min="8" max="8" width="11.625" bestFit="1" customWidth="1"/>
    <col min="9" max="9" width="7.25" bestFit="1" customWidth="1"/>
    <col min="10" max="10" width="8.125" bestFit="1" customWidth="1"/>
    <col min="11" max="11" width="9.625" bestFit="1" customWidth="1"/>
  </cols>
  <sheetData>
    <row r="1" spans="1:11" ht="15" x14ac:dyDescent="0.25">
      <c r="A1" s="4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5">
      <c r="A2" s="4" t="s">
        <v>7</v>
      </c>
      <c r="B2" s="4"/>
      <c r="C2" s="4"/>
      <c r="D2" s="4"/>
      <c r="E2" s="4"/>
      <c r="G2" s="4" t="s">
        <v>8</v>
      </c>
      <c r="H2" s="4"/>
      <c r="I2" s="4"/>
      <c r="J2" s="4"/>
      <c r="K2" s="4"/>
    </row>
    <row r="3" spans="1:11" x14ac:dyDescent="0.2">
      <c r="A3" s="5" t="s">
        <v>2</v>
      </c>
      <c r="B3" s="5"/>
      <c r="C3" s="6" t="s">
        <v>3</v>
      </c>
      <c r="D3" s="6"/>
      <c r="E3" s="6"/>
      <c r="G3" s="5" t="s">
        <v>2</v>
      </c>
      <c r="H3" s="5"/>
      <c r="I3" s="6" t="s">
        <v>3</v>
      </c>
      <c r="J3" s="6"/>
      <c r="K3" s="6"/>
    </row>
    <row r="4" spans="1:11" x14ac:dyDescent="0.2">
      <c r="A4" s="2" t="s">
        <v>0</v>
      </c>
      <c r="B4" s="2" t="s">
        <v>4</v>
      </c>
      <c r="C4" s="3" t="s">
        <v>5</v>
      </c>
      <c r="D4" s="3" t="s">
        <v>6</v>
      </c>
      <c r="E4" s="3" t="s">
        <v>1</v>
      </c>
      <c r="G4" s="2" t="s">
        <v>0</v>
      </c>
      <c r="H4" s="2" t="s">
        <v>4</v>
      </c>
      <c r="I4" s="3" t="s">
        <v>5</v>
      </c>
      <c r="J4" s="3" t="s">
        <v>6</v>
      </c>
      <c r="K4" s="3" t="s">
        <v>1</v>
      </c>
    </row>
    <row r="5" spans="1:11" x14ac:dyDescent="0.2">
      <c r="A5">
        <v>0</v>
      </c>
      <c r="B5">
        <v>10</v>
      </c>
      <c r="E5" s="1">
        <f>VLOOKUP(D5, A$5:B$39, 2)</f>
        <v>10</v>
      </c>
      <c r="G5">
        <v>0</v>
      </c>
      <c r="H5">
        <v>49</v>
      </c>
      <c r="K5" s="1">
        <f t="shared" ref="K5:K68" si="0">VLOOKUP(J5, G$5:H$129, 2)</f>
        <v>49</v>
      </c>
    </row>
    <row r="6" spans="1:11" x14ac:dyDescent="0.2">
      <c r="A6">
        <v>1</v>
      </c>
      <c r="B6">
        <v>10</v>
      </c>
      <c r="E6" s="1">
        <f t="shared" ref="E6:E69" si="1">VLOOKUP(D6, A$5:B$39, 2)</f>
        <v>10</v>
      </c>
      <c r="G6">
        <v>1</v>
      </c>
      <c r="H6">
        <v>51</v>
      </c>
      <c r="K6" s="1">
        <f t="shared" si="0"/>
        <v>49</v>
      </c>
    </row>
    <row r="7" spans="1:11" x14ac:dyDescent="0.2">
      <c r="A7">
        <v>2</v>
      </c>
      <c r="B7">
        <v>10</v>
      </c>
      <c r="E7" s="1">
        <f t="shared" si="1"/>
        <v>10</v>
      </c>
      <c r="G7">
        <v>2</v>
      </c>
      <c r="H7">
        <v>54</v>
      </c>
      <c r="K7" s="1">
        <f t="shared" si="0"/>
        <v>49</v>
      </c>
    </row>
    <row r="8" spans="1:11" x14ac:dyDescent="0.2">
      <c r="A8">
        <v>3</v>
      </c>
      <c r="B8">
        <v>10</v>
      </c>
      <c r="E8" s="1">
        <f t="shared" si="1"/>
        <v>10</v>
      </c>
      <c r="G8">
        <v>3</v>
      </c>
      <c r="H8">
        <v>56</v>
      </c>
      <c r="K8" s="1">
        <f t="shared" si="0"/>
        <v>49</v>
      </c>
    </row>
    <row r="9" spans="1:11" x14ac:dyDescent="0.2">
      <c r="A9">
        <v>4</v>
      </c>
      <c r="B9">
        <v>10</v>
      </c>
      <c r="E9" s="1">
        <f t="shared" si="1"/>
        <v>10</v>
      </c>
      <c r="G9">
        <v>4</v>
      </c>
      <c r="H9">
        <v>59</v>
      </c>
      <c r="K9" s="1">
        <f t="shared" si="0"/>
        <v>49</v>
      </c>
    </row>
    <row r="10" spans="1:11" x14ac:dyDescent="0.2">
      <c r="A10">
        <v>5</v>
      </c>
      <c r="B10">
        <v>12</v>
      </c>
      <c r="E10" s="1">
        <f t="shared" si="1"/>
        <v>10</v>
      </c>
      <c r="G10">
        <v>5</v>
      </c>
      <c r="H10">
        <v>61</v>
      </c>
      <c r="K10" s="1">
        <f t="shared" si="0"/>
        <v>49</v>
      </c>
    </row>
    <row r="11" spans="1:11" x14ac:dyDescent="0.2">
      <c r="A11">
        <v>6</v>
      </c>
      <c r="B11">
        <v>17</v>
      </c>
      <c r="E11" s="1">
        <f t="shared" si="1"/>
        <v>10</v>
      </c>
      <c r="G11">
        <v>6</v>
      </c>
      <c r="H11">
        <v>62</v>
      </c>
      <c r="K11" s="1">
        <f t="shared" si="0"/>
        <v>49</v>
      </c>
    </row>
    <row r="12" spans="1:11" x14ac:dyDescent="0.2">
      <c r="A12">
        <v>7</v>
      </c>
      <c r="B12">
        <v>22</v>
      </c>
      <c r="E12" s="1">
        <f t="shared" si="1"/>
        <v>10</v>
      </c>
      <c r="G12">
        <v>7</v>
      </c>
      <c r="H12">
        <v>64</v>
      </c>
      <c r="K12" s="1">
        <f t="shared" si="0"/>
        <v>49</v>
      </c>
    </row>
    <row r="13" spans="1:11" x14ac:dyDescent="0.2">
      <c r="A13">
        <v>8</v>
      </c>
      <c r="B13">
        <v>26</v>
      </c>
      <c r="E13" s="1">
        <f t="shared" si="1"/>
        <v>10</v>
      </c>
      <c r="G13">
        <v>8</v>
      </c>
      <c r="H13">
        <v>65</v>
      </c>
      <c r="K13" s="1">
        <f t="shared" si="0"/>
        <v>49</v>
      </c>
    </row>
    <row r="14" spans="1:11" x14ac:dyDescent="0.2">
      <c r="A14">
        <v>9</v>
      </c>
      <c r="B14">
        <v>31</v>
      </c>
      <c r="E14" s="1">
        <f t="shared" si="1"/>
        <v>10</v>
      </c>
      <c r="G14">
        <v>9</v>
      </c>
      <c r="H14">
        <v>66</v>
      </c>
      <c r="K14" s="1">
        <f t="shared" si="0"/>
        <v>49</v>
      </c>
    </row>
    <row r="15" spans="1:11" x14ac:dyDescent="0.2">
      <c r="A15">
        <v>10</v>
      </c>
      <c r="B15">
        <v>35</v>
      </c>
      <c r="E15" s="1">
        <f t="shared" si="1"/>
        <v>10</v>
      </c>
      <c r="G15">
        <v>10</v>
      </c>
      <c r="H15">
        <v>67</v>
      </c>
      <c r="K15" s="1">
        <f t="shared" si="0"/>
        <v>49</v>
      </c>
    </row>
    <row r="16" spans="1:11" x14ac:dyDescent="0.2">
      <c r="A16">
        <v>11</v>
      </c>
      <c r="B16">
        <v>39</v>
      </c>
      <c r="E16" s="1">
        <f t="shared" si="1"/>
        <v>10</v>
      </c>
      <c r="G16">
        <v>11</v>
      </c>
      <c r="H16">
        <v>68</v>
      </c>
      <c r="K16" s="1">
        <f t="shared" si="0"/>
        <v>49</v>
      </c>
    </row>
    <row r="17" spans="1:11" x14ac:dyDescent="0.2">
      <c r="A17">
        <v>12</v>
      </c>
      <c r="B17">
        <v>42</v>
      </c>
      <c r="E17" s="1">
        <f t="shared" si="1"/>
        <v>10</v>
      </c>
      <c r="G17">
        <v>12</v>
      </c>
      <c r="H17">
        <v>69</v>
      </c>
      <c r="K17" s="1">
        <f t="shared" si="0"/>
        <v>49</v>
      </c>
    </row>
    <row r="18" spans="1:11" x14ac:dyDescent="0.2">
      <c r="A18">
        <v>13</v>
      </c>
      <c r="B18">
        <v>46</v>
      </c>
      <c r="E18" s="1">
        <f t="shared" si="1"/>
        <v>10</v>
      </c>
      <c r="G18">
        <v>13</v>
      </c>
      <c r="H18">
        <v>70</v>
      </c>
      <c r="K18" s="1">
        <f t="shared" si="0"/>
        <v>49</v>
      </c>
    </row>
    <row r="19" spans="1:11" x14ac:dyDescent="0.2">
      <c r="A19">
        <v>14</v>
      </c>
      <c r="B19">
        <v>49</v>
      </c>
      <c r="E19" s="1">
        <f t="shared" si="1"/>
        <v>10</v>
      </c>
      <c r="G19">
        <v>14</v>
      </c>
      <c r="H19">
        <v>71</v>
      </c>
      <c r="K19" s="1">
        <f t="shared" si="0"/>
        <v>49</v>
      </c>
    </row>
    <row r="20" spans="1:11" x14ac:dyDescent="0.2">
      <c r="A20">
        <v>15</v>
      </c>
      <c r="B20">
        <v>53</v>
      </c>
      <c r="E20" s="1">
        <f t="shared" si="1"/>
        <v>10</v>
      </c>
      <c r="G20">
        <v>15</v>
      </c>
      <c r="H20">
        <v>72</v>
      </c>
      <c r="K20" s="1">
        <f t="shared" si="0"/>
        <v>49</v>
      </c>
    </row>
    <row r="21" spans="1:11" x14ac:dyDescent="0.2">
      <c r="A21">
        <v>16</v>
      </c>
      <c r="B21">
        <v>56</v>
      </c>
      <c r="E21" s="1">
        <f t="shared" si="1"/>
        <v>10</v>
      </c>
      <c r="G21">
        <v>16</v>
      </c>
      <c r="H21">
        <v>72</v>
      </c>
      <c r="K21" s="1">
        <f t="shared" si="0"/>
        <v>49</v>
      </c>
    </row>
    <row r="22" spans="1:11" x14ac:dyDescent="0.2">
      <c r="A22">
        <v>17</v>
      </c>
      <c r="B22">
        <v>59</v>
      </c>
      <c r="E22" s="1">
        <f t="shared" si="1"/>
        <v>10</v>
      </c>
      <c r="G22">
        <v>17</v>
      </c>
      <c r="H22">
        <v>73</v>
      </c>
      <c r="K22" s="1">
        <f t="shared" si="0"/>
        <v>49</v>
      </c>
    </row>
    <row r="23" spans="1:11" x14ac:dyDescent="0.2">
      <c r="A23">
        <v>18</v>
      </c>
      <c r="B23">
        <v>62</v>
      </c>
      <c r="E23" s="1">
        <f t="shared" si="1"/>
        <v>10</v>
      </c>
      <c r="G23">
        <v>18</v>
      </c>
      <c r="H23">
        <v>74</v>
      </c>
      <c r="K23" s="1">
        <f t="shared" si="0"/>
        <v>49</v>
      </c>
    </row>
    <row r="24" spans="1:11" x14ac:dyDescent="0.2">
      <c r="A24">
        <v>19</v>
      </c>
      <c r="B24">
        <v>66</v>
      </c>
      <c r="E24" s="1">
        <f t="shared" si="1"/>
        <v>10</v>
      </c>
      <c r="G24">
        <v>19</v>
      </c>
      <c r="H24">
        <v>75</v>
      </c>
      <c r="K24" s="1">
        <f t="shared" si="0"/>
        <v>49</v>
      </c>
    </row>
    <row r="25" spans="1:11" x14ac:dyDescent="0.2">
      <c r="A25">
        <v>20</v>
      </c>
      <c r="B25">
        <v>69</v>
      </c>
      <c r="E25" s="1">
        <f t="shared" si="1"/>
        <v>10</v>
      </c>
      <c r="G25">
        <v>20</v>
      </c>
      <c r="H25">
        <v>75</v>
      </c>
      <c r="K25" s="1">
        <f t="shared" si="0"/>
        <v>49</v>
      </c>
    </row>
    <row r="26" spans="1:11" x14ac:dyDescent="0.2">
      <c r="A26">
        <v>21</v>
      </c>
      <c r="B26">
        <v>72</v>
      </c>
      <c r="E26" s="1">
        <f t="shared" si="1"/>
        <v>10</v>
      </c>
      <c r="G26">
        <v>21</v>
      </c>
      <c r="H26">
        <v>76</v>
      </c>
      <c r="K26" s="1">
        <f t="shared" si="0"/>
        <v>49</v>
      </c>
    </row>
    <row r="27" spans="1:11" x14ac:dyDescent="0.2">
      <c r="A27">
        <v>22</v>
      </c>
      <c r="B27">
        <v>75</v>
      </c>
      <c r="E27" s="1">
        <f t="shared" si="1"/>
        <v>10</v>
      </c>
      <c r="G27">
        <v>22</v>
      </c>
      <c r="H27">
        <v>76</v>
      </c>
      <c r="K27" s="1">
        <f t="shared" si="0"/>
        <v>49</v>
      </c>
    </row>
    <row r="28" spans="1:11" x14ac:dyDescent="0.2">
      <c r="A28">
        <v>23</v>
      </c>
      <c r="B28">
        <v>79</v>
      </c>
      <c r="E28" s="1">
        <f t="shared" si="1"/>
        <v>10</v>
      </c>
      <c r="G28">
        <v>23</v>
      </c>
      <c r="H28">
        <v>77</v>
      </c>
      <c r="K28" s="1">
        <f t="shared" si="0"/>
        <v>49</v>
      </c>
    </row>
    <row r="29" spans="1:11" x14ac:dyDescent="0.2">
      <c r="A29">
        <v>24</v>
      </c>
      <c r="B29">
        <v>82</v>
      </c>
      <c r="E29" s="1">
        <f t="shared" si="1"/>
        <v>10</v>
      </c>
      <c r="G29">
        <v>24</v>
      </c>
      <c r="H29">
        <v>78</v>
      </c>
      <c r="K29" s="1">
        <f t="shared" si="0"/>
        <v>49</v>
      </c>
    </row>
    <row r="30" spans="1:11" x14ac:dyDescent="0.2">
      <c r="A30">
        <v>25</v>
      </c>
      <c r="B30">
        <v>86</v>
      </c>
      <c r="E30" s="1">
        <f t="shared" si="1"/>
        <v>10</v>
      </c>
      <c r="G30">
        <v>25</v>
      </c>
      <c r="H30">
        <v>78</v>
      </c>
      <c r="K30" s="1">
        <f t="shared" si="0"/>
        <v>49</v>
      </c>
    </row>
    <row r="31" spans="1:11" x14ac:dyDescent="0.2">
      <c r="A31">
        <v>26</v>
      </c>
      <c r="B31">
        <v>89</v>
      </c>
      <c r="E31" s="1">
        <f t="shared" si="1"/>
        <v>10</v>
      </c>
      <c r="G31">
        <v>26</v>
      </c>
      <c r="H31">
        <v>79</v>
      </c>
      <c r="K31" s="1">
        <f t="shared" si="0"/>
        <v>49</v>
      </c>
    </row>
    <row r="32" spans="1:11" x14ac:dyDescent="0.2">
      <c r="A32">
        <v>27</v>
      </c>
      <c r="B32">
        <v>93</v>
      </c>
      <c r="E32" s="1">
        <f t="shared" si="1"/>
        <v>10</v>
      </c>
      <c r="G32">
        <v>27</v>
      </c>
      <c r="H32">
        <v>79</v>
      </c>
      <c r="K32" s="1">
        <f t="shared" si="0"/>
        <v>49</v>
      </c>
    </row>
    <row r="33" spans="1:11" x14ac:dyDescent="0.2">
      <c r="A33">
        <v>28</v>
      </c>
      <c r="B33">
        <v>97</v>
      </c>
      <c r="E33" s="1">
        <f t="shared" si="1"/>
        <v>10</v>
      </c>
      <c r="G33">
        <v>28</v>
      </c>
      <c r="H33">
        <v>80</v>
      </c>
      <c r="K33" s="1">
        <f t="shared" si="0"/>
        <v>49</v>
      </c>
    </row>
    <row r="34" spans="1:11" x14ac:dyDescent="0.2">
      <c r="A34">
        <v>29</v>
      </c>
      <c r="B34">
        <v>102</v>
      </c>
      <c r="E34" s="1">
        <f t="shared" si="1"/>
        <v>10</v>
      </c>
      <c r="G34">
        <v>29</v>
      </c>
      <c r="H34">
        <v>80</v>
      </c>
      <c r="K34" s="1">
        <f t="shared" si="0"/>
        <v>49</v>
      </c>
    </row>
    <row r="35" spans="1:11" x14ac:dyDescent="0.2">
      <c r="A35">
        <v>30</v>
      </c>
      <c r="B35">
        <v>107</v>
      </c>
      <c r="E35" s="1">
        <f t="shared" si="1"/>
        <v>10</v>
      </c>
      <c r="G35">
        <v>30</v>
      </c>
      <c r="H35">
        <v>81</v>
      </c>
      <c r="K35" s="1">
        <f t="shared" si="0"/>
        <v>49</v>
      </c>
    </row>
    <row r="36" spans="1:11" x14ac:dyDescent="0.2">
      <c r="A36">
        <v>31</v>
      </c>
      <c r="B36">
        <v>112</v>
      </c>
      <c r="E36" s="1">
        <f t="shared" si="1"/>
        <v>10</v>
      </c>
      <c r="G36">
        <v>31</v>
      </c>
      <c r="H36">
        <v>81</v>
      </c>
      <c r="K36" s="1">
        <f t="shared" si="0"/>
        <v>49</v>
      </c>
    </row>
    <row r="37" spans="1:11" x14ac:dyDescent="0.2">
      <c r="A37">
        <v>32</v>
      </c>
      <c r="B37">
        <v>118</v>
      </c>
      <c r="E37" s="1">
        <f t="shared" si="1"/>
        <v>10</v>
      </c>
      <c r="G37">
        <v>32</v>
      </c>
      <c r="H37">
        <v>82</v>
      </c>
      <c r="K37" s="1">
        <f t="shared" si="0"/>
        <v>49</v>
      </c>
    </row>
    <row r="38" spans="1:11" x14ac:dyDescent="0.2">
      <c r="A38">
        <v>33</v>
      </c>
      <c r="B38">
        <v>124</v>
      </c>
      <c r="E38" s="1">
        <f t="shared" si="1"/>
        <v>10</v>
      </c>
      <c r="G38">
        <v>33</v>
      </c>
      <c r="H38">
        <v>82</v>
      </c>
      <c r="K38" s="1">
        <f t="shared" si="0"/>
        <v>49</v>
      </c>
    </row>
    <row r="39" spans="1:11" x14ac:dyDescent="0.2">
      <c r="A39">
        <v>34</v>
      </c>
      <c r="B39">
        <v>133</v>
      </c>
      <c r="E39" s="1">
        <f t="shared" si="1"/>
        <v>10</v>
      </c>
      <c r="G39">
        <v>34</v>
      </c>
      <c r="H39">
        <v>83</v>
      </c>
      <c r="K39" s="1">
        <f t="shared" si="0"/>
        <v>49</v>
      </c>
    </row>
    <row r="40" spans="1:11" x14ac:dyDescent="0.2">
      <c r="E40" s="1">
        <f t="shared" si="1"/>
        <v>10</v>
      </c>
      <c r="G40">
        <v>35</v>
      </c>
      <c r="H40">
        <v>83</v>
      </c>
      <c r="K40" s="1">
        <f t="shared" si="0"/>
        <v>49</v>
      </c>
    </row>
    <row r="41" spans="1:11" x14ac:dyDescent="0.2">
      <c r="E41" s="1">
        <f t="shared" si="1"/>
        <v>10</v>
      </c>
      <c r="G41">
        <v>36</v>
      </c>
      <c r="H41">
        <v>84</v>
      </c>
      <c r="K41" s="1">
        <f t="shared" si="0"/>
        <v>49</v>
      </c>
    </row>
    <row r="42" spans="1:11" x14ac:dyDescent="0.2">
      <c r="E42" s="1">
        <f t="shared" si="1"/>
        <v>10</v>
      </c>
      <c r="G42">
        <v>37</v>
      </c>
      <c r="H42">
        <v>84</v>
      </c>
      <c r="K42" s="1">
        <f t="shared" si="0"/>
        <v>49</v>
      </c>
    </row>
    <row r="43" spans="1:11" x14ac:dyDescent="0.2">
      <c r="E43" s="1">
        <f t="shared" si="1"/>
        <v>10</v>
      </c>
      <c r="G43">
        <v>38</v>
      </c>
      <c r="H43">
        <v>85</v>
      </c>
      <c r="K43" s="1">
        <f t="shared" si="0"/>
        <v>49</v>
      </c>
    </row>
    <row r="44" spans="1:11" x14ac:dyDescent="0.2">
      <c r="E44" s="1">
        <f t="shared" si="1"/>
        <v>10</v>
      </c>
      <c r="G44">
        <v>39</v>
      </c>
      <c r="H44">
        <v>85</v>
      </c>
      <c r="K44" s="1">
        <f t="shared" si="0"/>
        <v>49</v>
      </c>
    </row>
    <row r="45" spans="1:11" x14ac:dyDescent="0.2">
      <c r="E45" s="1">
        <f t="shared" si="1"/>
        <v>10</v>
      </c>
      <c r="G45">
        <v>40</v>
      </c>
      <c r="H45">
        <v>86</v>
      </c>
      <c r="K45" s="1">
        <f t="shared" si="0"/>
        <v>49</v>
      </c>
    </row>
    <row r="46" spans="1:11" x14ac:dyDescent="0.2">
      <c r="E46" s="1">
        <f t="shared" si="1"/>
        <v>10</v>
      </c>
      <c r="G46">
        <v>41</v>
      </c>
      <c r="H46">
        <v>86</v>
      </c>
      <c r="K46" s="1">
        <f t="shared" si="0"/>
        <v>49</v>
      </c>
    </row>
    <row r="47" spans="1:11" x14ac:dyDescent="0.2">
      <c r="E47" s="1">
        <f t="shared" si="1"/>
        <v>10</v>
      </c>
      <c r="G47">
        <v>42</v>
      </c>
      <c r="H47">
        <v>86</v>
      </c>
      <c r="K47" s="1">
        <f t="shared" si="0"/>
        <v>49</v>
      </c>
    </row>
    <row r="48" spans="1:11" x14ac:dyDescent="0.2">
      <c r="E48" s="1">
        <f t="shared" si="1"/>
        <v>10</v>
      </c>
      <c r="G48">
        <v>43</v>
      </c>
      <c r="H48">
        <v>87</v>
      </c>
      <c r="K48" s="1">
        <f t="shared" si="0"/>
        <v>49</v>
      </c>
    </row>
    <row r="49" spans="5:11" x14ac:dyDescent="0.2">
      <c r="E49" s="1">
        <f t="shared" si="1"/>
        <v>10</v>
      </c>
      <c r="G49">
        <v>44</v>
      </c>
      <c r="H49">
        <v>87</v>
      </c>
      <c r="K49" s="1">
        <f t="shared" si="0"/>
        <v>49</v>
      </c>
    </row>
    <row r="50" spans="5:11" x14ac:dyDescent="0.2">
      <c r="E50" s="1">
        <f t="shared" si="1"/>
        <v>10</v>
      </c>
      <c r="G50">
        <v>45</v>
      </c>
      <c r="H50">
        <v>88</v>
      </c>
      <c r="K50" s="1">
        <f t="shared" si="0"/>
        <v>49</v>
      </c>
    </row>
    <row r="51" spans="5:11" x14ac:dyDescent="0.2">
      <c r="E51" s="1">
        <f t="shared" si="1"/>
        <v>10</v>
      </c>
      <c r="G51">
        <v>46</v>
      </c>
      <c r="H51">
        <v>88</v>
      </c>
      <c r="K51" s="1">
        <f t="shared" si="0"/>
        <v>49</v>
      </c>
    </row>
    <row r="52" spans="5:11" x14ac:dyDescent="0.2">
      <c r="E52" s="1">
        <f t="shared" si="1"/>
        <v>10</v>
      </c>
      <c r="G52">
        <v>47</v>
      </c>
      <c r="H52">
        <v>89</v>
      </c>
      <c r="K52" s="1">
        <f t="shared" si="0"/>
        <v>49</v>
      </c>
    </row>
    <row r="53" spans="5:11" x14ac:dyDescent="0.2">
      <c r="E53" s="1">
        <f t="shared" si="1"/>
        <v>10</v>
      </c>
      <c r="G53">
        <v>48</v>
      </c>
      <c r="H53">
        <v>89</v>
      </c>
      <c r="K53" s="1">
        <f t="shared" si="0"/>
        <v>49</v>
      </c>
    </row>
    <row r="54" spans="5:11" x14ac:dyDescent="0.2">
      <c r="E54" s="1">
        <f t="shared" si="1"/>
        <v>10</v>
      </c>
      <c r="G54">
        <v>49</v>
      </c>
      <c r="H54">
        <v>89</v>
      </c>
      <c r="K54" s="1">
        <f t="shared" si="0"/>
        <v>49</v>
      </c>
    </row>
    <row r="55" spans="5:11" x14ac:dyDescent="0.2">
      <c r="E55" s="1">
        <f t="shared" si="1"/>
        <v>10</v>
      </c>
      <c r="G55">
        <v>50</v>
      </c>
      <c r="H55">
        <v>90</v>
      </c>
      <c r="K55" s="1">
        <f t="shared" si="0"/>
        <v>49</v>
      </c>
    </row>
    <row r="56" spans="5:11" x14ac:dyDescent="0.2">
      <c r="E56" s="1">
        <f t="shared" si="1"/>
        <v>10</v>
      </c>
      <c r="G56">
        <v>51</v>
      </c>
      <c r="H56">
        <v>90</v>
      </c>
      <c r="K56" s="1">
        <f t="shared" si="0"/>
        <v>49</v>
      </c>
    </row>
    <row r="57" spans="5:11" x14ac:dyDescent="0.2">
      <c r="E57" s="1">
        <f t="shared" si="1"/>
        <v>10</v>
      </c>
      <c r="G57">
        <v>52</v>
      </c>
      <c r="H57">
        <v>91</v>
      </c>
      <c r="K57" s="1">
        <f t="shared" si="0"/>
        <v>49</v>
      </c>
    </row>
    <row r="58" spans="5:11" x14ac:dyDescent="0.2">
      <c r="E58" s="1">
        <f t="shared" si="1"/>
        <v>10</v>
      </c>
      <c r="G58">
        <v>53</v>
      </c>
      <c r="H58">
        <v>91</v>
      </c>
      <c r="K58" s="1">
        <f t="shared" si="0"/>
        <v>49</v>
      </c>
    </row>
    <row r="59" spans="5:11" x14ac:dyDescent="0.2">
      <c r="E59" s="1">
        <f t="shared" si="1"/>
        <v>10</v>
      </c>
      <c r="G59">
        <v>54</v>
      </c>
      <c r="H59">
        <v>91</v>
      </c>
      <c r="K59" s="1">
        <f t="shared" si="0"/>
        <v>49</v>
      </c>
    </row>
    <row r="60" spans="5:11" x14ac:dyDescent="0.2">
      <c r="E60" s="1">
        <f t="shared" si="1"/>
        <v>10</v>
      </c>
      <c r="G60">
        <v>55</v>
      </c>
      <c r="H60">
        <v>92</v>
      </c>
      <c r="K60" s="1">
        <f t="shared" si="0"/>
        <v>49</v>
      </c>
    </row>
    <row r="61" spans="5:11" x14ac:dyDescent="0.2">
      <c r="E61" s="1">
        <f t="shared" si="1"/>
        <v>10</v>
      </c>
      <c r="G61">
        <v>56</v>
      </c>
      <c r="H61">
        <v>92</v>
      </c>
      <c r="K61" s="1">
        <f t="shared" si="0"/>
        <v>49</v>
      </c>
    </row>
    <row r="62" spans="5:11" x14ac:dyDescent="0.2">
      <c r="E62" s="1">
        <f t="shared" si="1"/>
        <v>10</v>
      </c>
      <c r="G62">
        <v>57</v>
      </c>
      <c r="H62">
        <v>93</v>
      </c>
      <c r="K62" s="1">
        <f t="shared" si="0"/>
        <v>49</v>
      </c>
    </row>
    <row r="63" spans="5:11" x14ac:dyDescent="0.2">
      <c r="E63" s="1">
        <f t="shared" si="1"/>
        <v>10</v>
      </c>
      <c r="G63">
        <v>58</v>
      </c>
      <c r="H63">
        <v>93</v>
      </c>
      <c r="K63" s="1">
        <f t="shared" si="0"/>
        <v>49</v>
      </c>
    </row>
    <row r="64" spans="5:11" x14ac:dyDescent="0.2">
      <c r="E64" s="1">
        <f t="shared" si="1"/>
        <v>10</v>
      </c>
      <c r="G64">
        <v>59</v>
      </c>
      <c r="H64">
        <v>93</v>
      </c>
      <c r="K64" s="1">
        <f t="shared" si="0"/>
        <v>49</v>
      </c>
    </row>
    <row r="65" spans="5:11" x14ac:dyDescent="0.2">
      <c r="E65" s="1">
        <f t="shared" si="1"/>
        <v>10</v>
      </c>
      <c r="G65">
        <v>60</v>
      </c>
      <c r="H65">
        <v>94</v>
      </c>
      <c r="K65" s="1">
        <f t="shared" si="0"/>
        <v>49</v>
      </c>
    </row>
    <row r="66" spans="5:11" x14ac:dyDescent="0.2">
      <c r="E66" s="1">
        <f t="shared" si="1"/>
        <v>10</v>
      </c>
      <c r="G66">
        <v>61</v>
      </c>
      <c r="H66">
        <v>94</v>
      </c>
      <c r="K66" s="1">
        <f t="shared" si="0"/>
        <v>49</v>
      </c>
    </row>
    <row r="67" spans="5:11" x14ac:dyDescent="0.2">
      <c r="E67" s="1">
        <f t="shared" si="1"/>
        <v>10</v>
      </c>
      <c r="G67">
        <v>62</v>
      </c>
      <c r="H67">
        <v>95</v>
      </c>
      <c r="K67" s="1">
        <f t="shared" si="0"/>
        <v>49</v>
      </c>
    </row>
    <row r="68" spans="5:11" x14ac:dyDescent="0.2">
      <c r="E68" s="1">
        <f t="shared" si="1"/>
        <v>10</v>
      </c>
      <c r="G68">
        <v>63</v>
      </c>
      <c r="H68">
        <v>95</v>
      </c>
      <c r="K68" s="1">
        <f t="shared" si="0"/>
        <v>49</v>
      </c>
    </row>
    <row r="69" spans="5:11" x14ac:dyDescent="0.2">
      <c r="E69" s="1">
        <f t="shared" si="1"/>
        <v>10</v>
      </c>
      <c r="G69">
        <v>64</v>
      </c>
      <c r="H69">
        <v>95</v>
      </c>
      <c r="K69" s="1">
        <f t="shared" ref="K69:K132" si="2">VLOOKUP(J69, G$5:H$129, 2)</f>
        <v>49</v>
      </c>
    </row>
    <row r="70" spans="5:11" x14ac:dyDescent="0.2">
      <c r="E70" s="1">
        <f t="shared" ref="E70:E133" si="3">VLOOKUP(D70, A$5:B$39, 2)</f>
        <v>10</v>
      </c>
      <c r="G70">
        <v>65</v>
      </c>
      <c r="H70">
        <v>96</v>
      </c>
      <c r="K70" s="1">
        <f t="shared" si="2"/>
        <v>49</v>
      </c>
    </row>
    <row r="71" spans="5:11" x14ac:dyDescent="0.2">
      <c r="E71" s="1">
        <f t="shared" si="3"/>
        <v>10</v>
      </c>
      <c r="G71">
        <v>66</v>
      </c>
      <c r="H71">
        <v>96</v>
      </c>
      <c r="K71" s="1">
        <f t="shared" si="2"/>
        <v>49</v>
      </c>
    </row>
    <row r="72" spans="5:11" x14ac:dyDescent="0.2">
      <c r="E72" s="1">
        <f t="shared" si="3"/>
        <v>10</v>
      </c>
      <c r="G72">
        <v>67</v>
      </c>
      <c r="H72">
        <v>97</v>
      </c>
      <c r="K72" s="1">
        <f t="shared" si="2"/>
        <v>49</v>
      </c>
    </row>
    <row r="73" spans="5:11" x14ac:dyDescent="0.2">
      <c r="E73" s="1">
        <f t="shared" si="3"/>
        <v>10</v>
      </c>
      <c r="G73">
        <v>68</v>
      </c>
      <c r="H73">
        <v>97</v>
      </c>
      <c r="K73" s="1">
        <f t="shared" si="2"/>
        <v>49</v>
      </c>
    </row>
    <row r="74" spans="5:11" x14ac:dyDescent="0.2">
      <c r="E74" s="1">
        <f t="shared" si="3"/>
        <v>10</v>
      </c>
      <c r="G74">
        <v>69</v>
      </c>
      <c r="H74">
        <v>97</v>
      </c>
      <c r="K74" s="1">
        <f t="shared" si="2"/>
        <v>49</v>
      </c>
    </row>
    <row r="75" spans="5:11" x14ac:dyDescent="0.2">
      <c r="E75" s="1">
        <f t="shared" si="3"/>
        <v>10</v>
      </c>
      <c r="G75">
        <v>70</v>
      </c>
      <c r="H75">
        <v>98</v>
      </c>
      <c r="K75" s="1">
        <f t="shared" si="2"/>
        <v>49</v>
      </c>
    </row>
    <row r="76" spans="5:11" x14ac:dyDescent="0.2">
      <c r="E76" s="1">
        <f t="shared" si="3"/>
        <v>10</v>
      </c>
      <c r="G76">
        <v>71</v>
      </c>
      <c r="H76">
        <v>98</v>
      </c>
      <c r="K76" s="1">
        <f t="shared" si="2"/>
        <v>49</v>
      </c>
    </row>
    <row r="77" spans="5:11" x14ac:dyDescent="0.2">
      <c r="E77" s="1">
        <f t="shared" si="3"/>
        <v>10</v>
      </c>
      <c r="G77">
        <v>72</v>
      </c>
      <c r="H77">
        <v>99</v>
      </c>
      <c r="K77" s="1">
        <f t="shared" si="2"/>
        <v>49</v>
      </c>
    </row>
    <row r="78" spans="5:11" x14ac:dyDescent="0.2">
      <c r="E78" s="1">
        <f t="shared" si="3"/>
        <v>10</v>
      </c>
      <c r="G78">
        <v>73</v>
      </c>
      <c r="H78">
        <v>99</v>
      </c>
      <c r="K78" s="1">
        <f t="shared" si="2"/>
        <v>49</v>
      </c>
    </row>
    <row r="79" spans="5:11" x14ac:dyDescent="0.2">
      <c r="E79" s="1">
        <f t="shared" si="3"/>
        <v>10</v>
      </c>
      <c r="G79">
        <v>74</v>
      </c>
      <c r="H79">
        <v>99</v>
      </c>
      <c r="K79" s="1">
        <f t="shared" si="2"/>
        <v>49</v>
      </c>
    </row>
    <row r="80" spans="5:11" x14ac:dyDescent="0.2">
      <c r="E80" s="1">
        <f t="shared" si="3"/>
        <v>10</v>
      </c>
      <c r="G80">
        <v>75</v>
      </c>
      <c r="H80">
        <v>100</v>
      </c>
      <c r="K80" s="1">
        <f t="shared" si="2"/>
        <v>49</v>
      </c>
    </row>
    <row r="81" spans="5:11" x14ac:dyDescent="0.2">
      <c r="E81" s="1">
        <f t="shared" si="3"/>
        <v>10</v>
      </c>
      <c r="G81">
        <v>76</v>
      </c>
      <c r="H81">
        <v>100</v>
      </c>
      <c r="K81" s="1">
        <f t="shared" si="2"/>
        <v>49</v>
      </c>
    </row>
    <row r="82" spans="5:11" x14ac:dyDescent="0.2">
      <c r="E82" s="1">
        <f t="shared" si="3"/>
        <v>10</v>
      </c>
      <c r="G82">
        <v>77</v>
      </c>
      <c r="H82">
        <v>101</v>
      </c>
      <c r="K82" s="1">
        <f t="shared" si="2"/>
        <v>49</v>
      </c>
    </row>
    <row r="83" spans="5:11" x14ac:dyDescent="0.2">
      <c r="E83" s="1">
        <f t="shared" si="3"/>
        <v>10</v>
      </c>
      <c r="G83">
        <v>78</v>
      </c>
      <c r="H83">
        <v>101</v>
      </c>
      <c r="K83" s="1">
        <f t="shared" si="2"/>
        <v>49</v>
      </c>
    </row>
    <row r="84" spans="5:11" x14ac:dyDescent="0.2">
      <c r="E84" s="1">
        <f t="shared" si="3"/>
        <v>10</v>
      </c>
      <c r="G84">
        <v>79</v>
      </c>
      <c r="H84">
        <v>101</v>
      </c>
      <c r="K84" s="1">
        <f t="shared" si="2"/>
        <v>49</v>
      </c>
    </row>
    <row r="85" spans="5:11" x14ac:dyDescent="0.2">
      <c r="E85" s="1">
        <f t="shared" si="3"/>
        <v>10</v>
      </c>
      <c r="G85">
        <v>80</v>
      </c>
      <c r="H85">
        <v>102</v>
      </c>
      <c r="K85" s="1">
        <f t="shared" si="2"/>
        <v>49</v>
      </c>
    </row>
    <row r="86" spans="5:11" x14ac:dyDescent="0.2">
      <c r="E86" s="1">
        <f t="shared" si="3"/>
        <v>10</v>
      </c>
      <c r="G86">
        <v>81</v>
      </c>
      <c r="H86">
        <v>102</v>
      </c>
      <c r="K86" s="1">
        <f t="shared" si="2"/>
        <v>49</v>
      </c>
    </row>
    <row r="87" spans="5:11" x14ac:dyDescent="0.2">
      <c r="E87" s="1">
        <f t="shared" si="3"/>
        <v>10</v>
      </c>
      <c r="G87">
        <v>82</v>
      </c>
      <c r="H87">
        <v>103</v>
      </c>
      <c r="K87" s="1">
        <f t="shared" si="2"/>
        <v>49</v>
      </c>
    </row>
    <row r="88" spans="5:11" x14ac:dyDescent="0.2">
      <c r="E88" s="1">
        <f t="shared" si="3"/>
        <v>10</v>
      </c>
      <c r="G88">
        <v>83</v>
      </c>
      <c r="H88">
        <v>103</v>
      </c>
      <c r="K88" s="1">
        <f t="shared" si="2"/>
        <v>49</v>
      </c>
    </row>
    <row r="89" spans="5:11" x14ac:dyDescent="0.2">
      <c r="E89" s="1">
        <f t="shared" si="3"/>
        <v>10</v>
      </c>
      <c r="G89">
        <v>84</v>
      </c>
      <c r="H89">
        <v>103</v>
      </c>
      <c r="K89" s="1">
        <f t="shared" si="2"/>
        <v>49</v>
      </c>
    </row>
    <row r="90" spans="5:11" x14ac:dyDescent="0.2">
      <c r="E90" s="1">
        <f t="shared" si="3"/>
        <v>10</v>
      </c>
      <c r="G90">
        <v>85</v>
      </c>
      <c r="H90">
        <v>104</v>
      </c>
      <c r="K90" s="1">
        <f t="shared" si="2"/>
        <v>49</v>
      </c>
    </row>
    <row r="91" spans="5:11" x14ac:dyDescent="0.2">
      <c r="E91" s="1">
        <f t="shared" si="3"/>
        <v>10</v>
      </c>
      <c r="G91">
        <v>86</v>
      </c>
      <c r="H91">
        <v>104</v>
      </c>
      <c r="K91" s="1">
        <f t="shared" si="2"/>
        <v>49</v>
      </c>
    </row>
    <row r="92" spans="5:11" x14ac:dyDescent="0.2">
      <c r="E92" s="1">
        <f t="shared" si="3"/>
        <v>10</v>
      </c>
      <c r="G92">
        <v>87</v>
      </c>
      <c r="H92">
        <v>105</v>
      </c>
      <c r="K92" s="1">
        <f t="shared" si="2"/>
        <v>49</v>
      </c>
    </row>
    <row r="93" spans="5:11" x14ac:dyDescent="0.2">
      <c r="E93" s="1">
        <f t="shared" si="3"/>
        <v>10</v>
      </c>
      <c r="G93">
        <v>88</v>
      </c>
      <c r="H93">
        <v>105</v>
      </c>
      <c r="K93" s="1">
        <f t="shared" si="2"/>
        <v>49</v>
      </c>
    </row>
    <row r="94" spans="5:11" x14ac:dyDescent="0.2">
      <c r="E94" s="1">
        <f t="shared" si="3"/>
        <v>10</v>
      </c>
      <c r="G94">
        <v>89</v>
      </c>
      <c r="H94">
        <v>106</v>
      </c>
      <c r="K94" s="1">
        <f t="shared" si="2"/>
        <v>49</v>
      </c>
    </row>
    <row r="95" spans="5:11" x14ac:dyDescent="0.2">
      <c r="E95" s="1">
        <f t="shared" si="3"/>
        <v>10</v>
      </c>
      <c r="G95">
        <v>90</v>
      </c>
      <c r="H95">
        <v>106</v>
      </c>
      <c r="K95" s="1">
        <f t="shared" si="2"/>
        <v>49</v>
      </c>
    </row>
    <row r="96" spans="5:11" x14ac:dyDescent="0.2">
      <c r="E96" s="1">
        <f t="shared" si="3"/>
        <v>10</v>
      </c>
      <c r="G96">
        <v>91</v>
      </c>
      <c r="H96">
        <v>107</v>
      </c>
      <c r="K96" s="1">
        <f t="shared" si="2"/>
        <v>49</v>
      </c>
    </row>
    <row r="97" spans="5:11" x14ac:dyDescent="0.2">
      <c r="E97" s="1">
        <f t="shared" si="3"/>
        <v>10</v>
      </c>
      <c r="G97">
        <v>92</v>
      </c>
      <c r="H97">
        <v>107</v>
      </c>
      <c r="K97" s="1">
        <f t="shared" si="2"/>
        <v>49</v>
      </c>
    </row>
    <row r="98" spans="5:11" x14ac:dyDescent="0.2">
      <c r="E98" s="1">
        <f t="shared" si="3"/>
        <v>10</v>
      </c>
      <c r="G98">
        <v>93</v>
      </c>
      <c r="H98">
        <v>107</v>
      </c>
      <c r="K98" s="1">
        <f t="shared" si="2"/>
        <v>49</v>
      </c>
    </row>
    <row r="99" spans="5:11" x14ac:dyDescent="0.2">
      <c r="E99" s="1">
        <f t="shared" si="3"/>
        <v>10</v>
      </c>
      <c r="G99">
        <v>94</v>
      </c>
      <c r="H99">
        <v>108</v>
      </c>
      <c r="K99" s="1">
        <f t="shared" si="2"/>
        <v>49</v>
      </c>
    </row>
    <row r="100" spans="5:11" x14ac:dyDescent="0.2">
      <c r="E100" s="1">
        <f t="shared" si="3"/>
        <v>10</v>
      </c>
      <c r="G100">
        <v>95</v>
      </c>
      <c r="H100">
        <v>108</v>
      </c>
      <c r="K100" s="1">
        <f t="shared" si="2"/>
        <v>49</v>
      </c>
    </row>
    <row r="101" spans="5:11" x14ac:dyDescent="0.2">
      <c r="E101" s="1">
        <f t="shared" si="3"/>
        <v>10</v>
      </c>
      <c r="G101">
        <v>96</v>
      </c>
      <c r="H101">
        <v>109</v>
      </c>
      <c r="K101" s="1">
        <f t="shared" si="2"/>
        <v>49</v>
      </c>
    </row>
    <row r="102" spans="5:11" x14ac:dyDescent="0.2">
      <c r="E102" s="1">
        <f t="shared" si="3"/>
        <v>10</v>
      </c>
      <c r="G102">
        <v>97</v>
      </c>
      <c r="H102">
        <v>109</v>
      </c>
      <c r="K102" s="1">
        <f t="shared" si="2"/>
        <v>49</v>
      </c>
    </row>
    <row r="103" spans="5:11" x14ac:dyDescent="0.2">
      <c r="E103" s="1">
        <f t="shared" si="3"/>
        <v>10</v>
      </c>
      <c r="G103">
        <v>98</v>
      </c>
      <c r="H103">
        <v>110</v>
      </c>
      <c r="K103" s="1">
        <f t="shared" si="2"/>
        <v>49</v>
      </c>
    </row>
    <row r="104" spans="5:11" x14ac:dyDescent="0.2">
      <c r="E104" s="1">
        <f t="shared" si="3"/>
        <v>10</v>
      </c>
      <c r="G104">
        <v>99</v>
      </c>
      <c r="H104">
        <v>111</v>
      </c>
      <c r="K104" s="1">
        <f t="shared" si="2"/>
        <v>49</v>
      </c>
    </row>
    <row r="105" spans="5:11" x14ac:dyDescent="0.2">
      <c r="E105" s="1">
        <f t="shared" si="3"/>
        <v>10</v>
      </c>
      <c r="G105">
        <v>100</v>
      </c>
      <c r="H105">
        <v>111</v>
      </c>
      <c r="K105" s="1">
        <f t="shared" si="2"/>
        <v>49</v>
      </c>
    </row>
    <row r="106" spans="5:11" x14ac:dyDescent="0.2">
      <c r="E106" s="1">
        <f t="shared" si="3"/>
        <v>10</v>
      </c>
      <c r="G106">
        <v>101</v>
      </c>
      <c r="H106">
        <v>112</v>
      </c>
      <c r="K106" s="1">
        <f t="shared" si="2"/>
        <v>49</v>
      </c>
    </row>
    <row r="107" spans="5:11" x14ac:dyDescent="0.2">
      <c r="E107" s="1">
        <f t="shared" si="3"/>
        <v>10</v>
      </c>
      <c r="G107">
        <v>102</v>
      </c>
      <c r="H107">
        <v>112</v>
      </c>
      <c r="K107" s="1">
        <f t="shared" si="2"/>
        <v>49</v>
      </c>
    </row>
    <row r="108" spans="5:11" x14ac:dyDescent="0.2">
      <c r="E108" s="1">
        <f t="shared" si="3"/>
        <v>10</v>
      </c>
      <c r="G108">
        <v>103</v>
      </c>
      <c r="H108">
        <v>113</v>
      </c>
      <c r="K108" s="1">
        <f t="shared" si="2"/>
        <v>49</v>
      </c>
    </row>
    <row r="109" spans="5:11" x14ac:dyDescent="0.2">
      <c r="E109" s="1">
        <f t="shared" si="3"/>
        <v>10</v>
      </c>
      <c r="G109">
        <v>104</v>
      </c>
      <c r="H109">
        <v>113</v>
      </c>
      <c r="K109" s="1">
        <f t="shared" si="2"/>
        <v>49</v>
      </c>
    </row>
    <row r="110" spans="5:11" x14ac:dyDescent="0.2">
      <c r="E110" s="1">
        <f t="shared" si="3"/>
        <v>10</v>
      </c>
      <c r="G110">
        <v>105</v>
      </c>
      <c r="H110">
        <v>114</v>
      </c>
      <c r="K110" s="1">
        <f t="shared" si="2"/>
        <v>49</v>
      </c>
    </row>
    <row r="111" spans="5:11" x14ac:dyDescent="0.2">
      <c r="E111" s="1">
        <f t="shared" si="3"/>
        <v>10</v>
      </c>
      <c r="G111">
        <v>106</v>
      </c>
      <c r="H111">
        <v>115</v>
      </c>
      <c r="K111" s="1">
        <f t="shared" si="2"/>
        <v>49</v>
      </c>
    </row>
    <row r="112" spans="5:11" x14ac:dyDescent="0.2">
      <c r="E112" s="1">
        <f t="shared" si="3"/>
        <v>10</v>
      </c>
      <c r="G112">
        <v>107</v>
      </c>
      <c r="H112">
        <v>115</v>
      </c>
      <c r="K112" s="1">
        <f t="shared" si="2"/>
        <v>49</v>
      </c>
    </row>
    <row r="113" spans="5:11" x14ac:dyDescent="0.2">
      <c r="E113" s="1">
        <f t="shared" si="3"/>
        <v>10</v>
      </c>
      <c r="G113">
        <v>108</v>
      </c>
      <c r="H113">
        <v>116</v>
      </c>
      <c r="K113" s="1">
        <f t="shared" si="2"/>
        <v>49</v>
      </c>
    </row>
    <row r="114" spans="5:11" x14ac:dyDescent="0.2">
      <c r="E114" s="1">
        <f t="shared" si="3"/>
        <v>10</v>
      </c>
      <c r="G114">
        <v>109</v>
      </c>
      <c r="H114">
        <v>117</v>
      </c>
      <c r="K114" s="1">
        <f t="shared" si="2"/>
        <v>49</v>
      </c>
    </row>
    <row r="115" spans="5:11" x14ac:dyDescent="0.2">
      <c r="E115" s="1">
        <f t="shared" si="3"/>
        <v>10</v>
      </c>
      <c r="G115">
        <v>110</v>
      </c>
      <c r="H115">
        <v>117</v>
      </c>
      <c r="K115" s="1">
        <f t="shared" si="2"/>
        <v>49</v>
      </c>
    </row>
    <row r="116" spans="5:11" x14ac:dyDescent="0.2">
      <c r="E116" s="1">
        <f t="shared" si="3"/>
        <v>10</v>
      </c>
      <c r="G116">
        <v>111</v>
      </c>
      <c r="H116">
        <v>118</v>
      </c>
      <c r="K116" s="1">
        <f t="shared" si="2"/>
        <v>49</v>
      </c>
    </row>
    <row r="117" spans="5:11" x14ac:dyDescent="0.2">
      <c r="E117" s="1">
        <f t="shared" si="3"/>
        <v>10</v>
      </c>
      <c r="G117">
        <v>112</v>
      </c>
      <c r="H117">
        <v>119</v>
      </c>
      <c r="K117" s="1">
        <f t="shared" si="2"/>
        <v>49</v>
      </c>
    </row>
    <row r="118" spans="5:11" x14ac:dyDescent="0.2">
      <c r="E118" s="1">
        <f t="shared" si="3"/>
        <v>10</v>
      </c>
      <c r="G118">
        <v>113</v>
      </c>
      <c r="H118">
        <v>120</v>
      </c>
      <c r="K118" s="1">
        <f t="shared" si="2"/>
        <v>49</v>
      </c>
    </row>
    <row r="119" spans="5:11" x14ac:dyDescent="0.2">
      <c r="E119" s="1">
        <f t="shared" si="3"/>
        <v>10</v>
      </c>
      <c r="G119">
        <v>114</v>
      </c>
      <c r="H119">
        <v>121</v>
      </c>
      <c r="K119" s="1">
        <f t="shared" si="2"/>
        <v>49</v>
      </c>
    </row>
    <row r="120" spans="5:11" x14ac:dyDescent="0.2">
      <c r="E120" s="1">
        <f t="shared" si="3"/>
        <v>10</v>
      </c>
      <c r="G120">
        <v>115</v>
      </c>
      <c r="H120">
        <v>122</v>
      </c>
      <c r="K120" s="1">
        <f t="shared" si="2"/>
        <v>49</v>
      </c>
    </row>
    <row r="121" spans="5:11" x14ac:dyDescent="0.2">
      <c r="E121" s="1">
        <f t="shared" si="3"/>
        <v>10</v>
      </c>
      <c r="G121">
        <v>116</v>
      </c>
      <c r="H121">
        <v>123</v>
      </c>
      <c r="K121" s="1">
        <f t="shared" si="2"/>
        <v>49</v>
      </c>
    </row>
    <row r="122" spans="5:11" x14ac:dyDescent="0.2">
      <c r="E122" s="1">
        <f t="shared" si="3"/>
        <v>10</v>
      </c>
      <c r="G122">
        <v>117</v>
      </c>
      <c r="H122">
        <v>124</v>
      </c>
      <c r="K122" s="1">
        <f t="shared" si="2"/>
        <v>49</v>
      </c>
    </row>
    <row r="123" spans="5:11" x14ac:dyDescent="0.2">
      <c r="E123" s="1">
        <f t="shared" si="3"/>
        <v>10</v>
      </c>
      <c r="G123">
        <v>118</v>
      </c>
      <c r="H123">
        <v>125</v>
      </c>
      <c r="K123" s="1">
        <f t="shared" si="2"/>
        <v>49</v>
      </c>
    </row>
    <row r="124" spans="5:11" x14ac:dyDescent="0.2">
      <c r="E124" s="1">
        <f t="shared" si="3"/>
        <v>10</v>
      </c>
      <c r="G124">
        <v>119</v>
      </c>
      <c r="H124">
        <v>126</v>
      </c>
      <c r="K124" s="1">
        <f t="shared" si="2"/>
        <v>49</v>
      </c>
    </row>
    <row r="125" spans="5:11" x14ac:dyDescent="0.2">
      <c r="E125" s="1">
        <f t="shared" si="3"/>
        <v>10</v>
      </c>
      <c r="G125">
        <v>120</v>
      </c>
      <c r="H125">
        <v>128</v>
      </c>
      <c r="K125" s="1">
        <f t="shared" si="2"/>
        <v>49</v>
      </c>
    </row>
    <row r="126" spans="5:11" x14ac:dyDescent="0.2">
      <c r="E126" s="1">
        <f t="shared" si="3"/>
        <v>10</v>
      </c>
      <c r="G126">
        <v>121</v>
      </c>
      <c r="H126">
        <v>130</v>
      </c>
      <c r="K126" s="1">
        <f t="shared" si="2"/>
        <v>49</v>
      </c>
    </row>
    <row r="127" spans="5:11" x14ac:dyDescent="0.2">
      <c r="E127" s="1">
        <f t="shared" si="3"/>
        <v>10</v>
      </c>
      <c r="G127">
        <v>122</v>
      </c>
      <c r="H127">
        <v>132</v>
      </c>
      <c r="K127" s="1">
        <f t="shared" si="2"/>
        <v>49</v>
      </c>
    </row>
    <row r="128" spans="5:11" x14ac:dyDescent="0.2">
      <c r="E128" s="1">
        <f t="shared" si="3"/>
        <v>10</v>
      </c>
      <c r="G128">
        <v>123</v>
      </c>
      <c r="H128">
        <v>134</v>
      </c>
      <c r="K128" s="1">
        <f t="shared" si="2"/>
        <v>49</v>
      </c>
    </row>
    <row r="129" spans="5:11" x14ac:dyDescent="0.2">
      <c r="E129" s="1">
        <f t="shared" si="3"/>
        <v>10</v>
      </c>
      <c r="G129">
        <v>124</v>
      </c>
      <c r="H129">
        <v>140</v>
      </c>
      <c r="K129" s="1">
        <f t="shared" si="2"/>
        <v>49</v>
      </c>
    </row>
    <row r="130" spans="5:11" x14ac:dyDescent="0.2">
      <c r="E130" s="1">
        <f t="shared" si="3"/>
        <v>10</v>
      </c>
      <c r="K130" s="1">
        <f t="shared" si="2"/>
        <v>49</v>
      </c>
    </row>
    <row r="131" spans="5:11" x14ac:dyDescent="0.2">
      <c r="E131" s="1">
        <f t="shared" si="3"/>
        <v>10</v>
      </c>
      <c r="K131" s="1">
        <f t="shared" si="2"/>
        <v>49</v>
      </c>
    </row>
    <row r="132" spans="5:11" x14ac:dyDescent="0.2">
      <c r="E132" s="1">
        <f t="shared" si="3"/>
        <v>10</v>
      </c>
      <c r="K132" s="1">
        <f t="shared" si="2"/>
        <v>49</v>
      </c>
    </row>
    <row r="133" spans="5:11" x14ac:dyDescent="0.2">
      <c r="E133" s="1">
        <f t="shared" si="3"/>
        <v>10</v>
      </c>
      <c r="K133" s="1">
        <f t="shared" ref="K133:K196" si="4">VLOOKUP(J133, G$5:H$129, 2)</f>
        <v>49</v>
      </c>
    </row>
    <row r="134" spans="5:11" x14ac:dyDescent="0.2">
      <c r="E134" s="1">
        <f t="shared" ref="E134:E197" si="5">VLOOKUP(D134, A$5:B$39, 2)</f>
        <v>10</v>
      </c>
      <c r="K134" s="1">
        <f t="shared" si="4"/>
        <v>49</v>
      </c>
    </row>
    <row r="135" spans="5:11" x14ac:dyDescent="0.2">
      <c r="E135" s="1">
        <f t="shared" si="5"/>
        <v>10</v>
      </c>
      <c r="K135" s="1">
        <f t="shared" si="4"/>
        <v>49</v>
      </c>
    </row>
    <row r="136" spans="5:11" x14ac:dyDescent="0.2">
      <c r="E136" s="1">
        <f t="shared" si="5"/>
        <v>10</v>
      </c>
      <c r="K136" s="1">
        <f t="shared" si="4"/>
        <v>49</v>
      </c>
    </row>
    <row r="137" spans="5:11" x14ac:dyDescent="0.2">
      <c r="E137" s="1">
        <f t="shared" si="5"/>
        <v>10</v>
      </c>
      <c r="K137" s="1">
        <f t="shared" si="4"/>
        <v>49</v>
      </c>
    </row>
    <row r="138" spans="5:11" x14ac:dyDescent="0.2">
      <c r="E138" s="1">
        <f t="shared" si="5"/>
        <v>10</v>
      </c>
      <c r="K138" s="1">
        <f t="shared" si="4"/>
        <v>49</v>
      </c>
    </row>
    <row r="139" spans="5:11" x14ac:dyDescent="0.2">
      <c r="E139" s="1">
        <f t="shared" si="5"/>
        <v>10</v>
      </c>
      <c r="K139" s="1">
        <f t="shared" si="4"/>
        <v>49</v>
      </c>
    </row>
    <row r="140" spans="5:11" x14ac:dyDescent="0.2">
      <c r="E140" s="1">
        <f t="shared" si="5"/>
        <v>10</v>
      </c>
      <c r="K140" s="1">
        <f t="shared" si="4"/>
        <v>49</v>
      </c>
    </row>
    <row r="141" spans="5:11" x14ac:dyDescent="0.2">
      <c r="E141" s="1">
        <f t="shared" si="5"/>
        <v>10</v>
      </c>
      <c r="K141" s="1">
        <f t="shared" si="4"/>
        <v>49</v>
      </c>
    </row>
    <row r="142" spans="5:11" x14ac:dyDescent="0.2">
      <c r="E142" s="1">
        <f t="shared" si="5"/>
        <v>10</v>
      </c>
      <c r="K142" s="1">
        <f t="shared" si="4"/>
        <v>49</v>
      </c>
    </row>
    <row r="143" spans="5:11" x14ac:dyDescent="0.2">
      <c r="E143" s="1">
        <f t="shared" si="5"/>
        <v>10</v>
      </c>
      <c r="K143" s="1">
        <f t="shared" si="4"/>
        <v>49</v>
      </c>
    </row>
    <row r="144" spans="5:11" x14ac:dyDescent="0.2">
      <c r="E144" s="1">
        <f t="shared" si="5"/>
        <v>10</v>
      </c>
      <c r="K144" s="1">
        <f t="shared" si="4"/>
        <v>49</v>
      </c>
    </row>
    <row r="145" spans="5:11" x14ac:dyDescent="0.2">
      <c r="E145" s="1">
        <f t="shared" si="5"/>
        <v>10</v>
      </c>
      <c r="K145" s="1">
        <f t="shared" si="4"/>
        <v>49</v>
      </c>
    </row>
    <row r="146" spans="5:11" x14ac:dyDescent="0.2">
      <c r="E146" s="1">
        <f t="shared" si="5"/>
        <v>10</v>
      </c>
      <c r="K146" s="1">
        <f t="shared" si="4"/>
        <v>49</v>
      </c>
    </row>
    <row r="147" spans="5:11" x14ac:dyDescent="0.2">
      <c r="E147" s="1">
        <f t="shared" si="5"/>
        <v>10</v>
      </c>
      <c r="K147" s="1">
        <f t="shared" si="4"/>
        <v>49</v>
      </c>
    </row>
    <row r="148" spans="5:11" x14ac:dyDescent="0.2">
      <c r="E148" s="1">
        <f t="shared" si="5"/>
        <v>10</v>
      </c>
      <c r="K148" s="1">
        <f t="shared" si="4"/>
        <v>49</v>
      </c>
    </row>
    <row r="149" spans="5:11" x14ac:dyDescent="0.2">
      <c r="E149" s="1">
        <f t="shared" si="5"/>
        <v>10</v>
      </c>
      <c r="K149" s="1">
        <f t="shared" si="4"/>
        <v>49</v>
      </c>
    </row>
    <row r="150" spans="5:11" x14ac:dyDescent="0.2">
      <c r="E150" s="1">
        <f t="shared" si="5"/>
        <v>10</v>
      </c>
      <c r="K150" s="1">
        <f t="shared" si="4"/>
        <v>49</v>
      </c>
    </row>
    <row r="151" spans="5:11" x14ac:dyDescent="0.2">
      <c r="E151" s="1">
        <f t="shared" si="5"/>
        <v>10</v>
      </c>
      <c r="K151" s="1">
        <f t="shared" si="4"/>
        <v>49</v>
      </c>
    </row>
    <row r="152" spans="5:11" x14ac:dyDescent="0.2">
      <c r="E152" s="1">
        <f t="shared" si="5"/>
        <v>10</v>
      </c>
      <c r="K152" s="1">
        <f t="shared" si="4"/>
        <v>49</v>
      </c>
    </row>
    <row r="153" spans="5:11" x14ac:dyDescent="0.2">
      <c r="E153" s="1">
        <f t="shared" si="5"/>
        <v>10</v>
      </c>
      <c r="K153" s="1">
        <f t="shared" si="4"/>
        <v>49</v>
      </c>
    </row>
    <row r="154" spans="5:11" x14ac:dyDescent="0.2">
      <c r="E154" s="1">
        <f t="shared" si="5"/>
        <v>10</v>
      </c>
      <c r="K154" s="1">
        <f t="shared" si="4"/>
        <v>49</v>
      </c>
    </row>
    <row r="155" spans="5:11" x14ac:dyDescent="0.2">
      <c r="E155" s="1">
        <f t="shared" si="5"/>
        <v>10</v>
      </c>
      <c r="K155" s="1">
        <f t="shared" si="4"/>
        <v>49</v>
      </c>
    </row>
    <row r="156" spans="5:11" x14ac:dyDescent="0.2">
      <c r="E156" s="1">
        <f t="shared" si="5"/>
        <v>10</v>
      </c>
      <c r="K156" s="1">
        <f t="shared" si="4"/>
        <v>49</v>
      </c>
    </row>
    <row r="157" spans="5:11" x14ac:dyDescent="0.2">
      <c r="E157" s="1">
        <f t="shared" si="5"/>
        <v>10</v>
      </c>
      <c r="K157" s="1">
        <f t="shared" si="4"/>
        <v>49</v>
      </c>
    </row>
    <row r="158" spans="5:11" x14ac:dyDescent="0.2">
      <c r="E158" s="1">
        <f t="shared" si="5"/>
        <v>10</v>
      </c>
      <c r="K158" s="1">
        <f t="shared" si="4"/>
        <v>49</v>
      </c>
    </row>
    <row r="159" spans="5:11" x14ac:dyDescent="0.2">
      <c r="E159" s="1">
        <f t="shared" si="5"/>
        <v>10</v>
      </c>
      <c r="K159" s="1">
        <f t="shared" si="4"/>
        <v>49</v>
      </c>
    </row>
    <row r="160" spans="5:11" x14ac:dyDescent="0.2">
      <c r="E160" s="1">
        <f t="shared" si="5"/>
        <v>10</v>
      </c>
      <c r="K160" s="1">
        <f t="shared" si="4"/>
        <v>49</v>
      </c>
    </row>
    <row r="161" spans="5:11" x14ac:dyDescent="0.2">
      <c r="E161" s="1">
        <f t="shared" si="5"/>
        <v>10</v>
      </c>
      <c r="K161" s="1">
        <f t="shared" si="4"/>
        <v>49</v>
      </c>
    </row>
    <row r="162" spans="5:11" x14ac:dyDescent="0.2">
      <c r="E162" s="1">
        <f t="shared" si="5"/>
        <v>10</v>
      </c>
      <c r="K162" s="1">
        <f t="shared" si="4"/>
        <v>49</v>
      </c>
    </row>
    <row r="163" spans="5:11" x14ac:dyDescent="0.2">
      <c r="E163" s="1">
        <f t="shared" si="5"/>
        <v>10</v>
      </c>
      <c r="K163" s="1">
        <f t="shared" si="4"/>
        <v>49</v>
      </c>
    </row>
    <row r="164" spans="5:11" x14ac:dyDescent="0.2">
      <c r="E164" s="1">
        <f t="shared" si="5"/>
        <v>10</v>
      </c>
      <c r="K164" s="1">
        <f t="shared" si="4"/>
        <v>49</v>
      </c>
    </row>
    <row r="165" spans="5:11" x14ac:dyDescent="0.2">
      <c r="E165" s="1">
        <f t="shared" si="5"/>
        <v>10</v>
      </c>
      <c r="K165" s="1">
        <f t="shared" si="4"/>
        <v>49</v>
      </c>
    </row>
    <row r="166" spans="5:11" x14ac:dyDescent="0.2">
      <c r="E166" s="1">
        <f t="shared" si="5"/>
        <v>10</v>
      </c>
      <c r="K166" s="1">
        <f t="shared" si="4"/>
        <v>49</v>
      </c>
    </row>
    <row r="167" spans="5:11" x14ac:dyDescent="0.2">
      <c r="E167" s="1">
        <f t="shared" si="5"/>
        <v>10</v>
      </c>
      <c r="K167" s="1">
        <f t="shared" si="4"/>
        <v>49</v>
      </c>
    </row>
    <row r="168" spans="5:11" x14ac:dyDescent="0.2">
      <c r="E168" s="1">
        <f t="shared" si="5"/>
        <v>10</v>
      </c>
      <c r="K168" s="1">
        <f t="shared" si="4"/>
        <v>49</v>
      </c>
    </row>
    <row r="169" spans="5:11" x14ac:dyDescent="0.2">
      <c r="E169" s="1">
        <f t="shared" si="5"/>
        <v>10</v>
      </c>
      <c r="K169" s="1">
        <f t="shared" si="4"/>
        <v>49</v>
      </c>
    </row>
    <row r="170" spans="5:11" x14ac:dyDescent="0.2">
      <c r="E170" s="1">
        <f t="shared" si="5"/>
        <v>10</v>
      </c>
      <c r="K170" s="1">
        <f t="shared" si="4"/>
        <v>49</v>
      </c>
    </row>
    <row r="171" spans="5:11" x14ac:dyDescent="0.2">
      <c r="E171" s="1">
        <f t="shared" si="5"/>
        <v>10</v>
      </c>
      <c r="K171" s="1">
        <f t="shared" si="4"/>
        <v>49</v>
      </c>
    </row>
    <row r="172" spans="5:11" x14ac:dyDescent="0.2">
      <c r="E172" s="1">
        <f t="shared" si="5"/>
        <v>10</v>
      </c>
      <c r="K172" s="1">
        <f t="shared" si="4"/>
        <v>49</v>
      </c>
    </row>
    <row r="173" spans="5:11" x14ac:dyDescent="0.2">
      <c r="E173" s="1">
        <f t="shared" si="5"/>
        <v>10</v>
      </c>
      <c r="K173" s="1">
        <f t="shared" si="4"/>
        <v>49</v>
      </c>
    </row>
    <row r="174" spans="5:11" x14ac:dyDescent="0.2">
      <c r="E174" s="1">
        <f t="shared" si="5"/>
        <v>10</v>
      </c>
      <c r="K174" s="1">
        <f t="shared" si="4"/>
        <v>49</v>
      </c>
    </row>
    <row r="175" spans="5:11" x14ac:dyDescent="0.2">
      <c r="E175" s="1">
        <f t="shared" si="5"/>
        <v>10</v>
      </c>
      <c r="K175" s="1">
        <f t="shared" si="4"/>
        <v>49</v>
      </c>
    </row>
    <row r="176" spans="5:11" x14ac:dyDescent="0.2">
      <c r="E176" s="1">
        <f t="shared" si="5"/>
        <v>10</v>
      </c>
      <c r="K176" s="1">
        <f t="shared" si="4"/>
        <v>49</v>
      </c>
    </row>
    <row r="177" spans="5:11" x14ac:dyDescent="0.2">
      <c r="E177" s="1">
        <f t="shared" si="5"/>
        <v>10</v>
      </c>
      <c r="K177" s="1">
        <f t="shared" si="4"/>
        <v>49</v>
      </c>
    </row>
    <row r="178" spans="5:11" x14ac:dyDescent="0.2">
      <c r="E178" s="1">
        <f t="shared" si="5"/>
        <v>10</v>
      </c>
      <c r="K178" s="1">
        <f t="shared" si="4"/>
        <v>49</v>
      </c>
    </row>
    <row r="179" spans="5:11" x14ac:dyDescent="0.2">
      <c r="E179" s="1">
        <f t="shared" si="5"/>
        <v>10</v>
      </c>
      <c r="K179" s="1">
        <f t="shared" si="4"/>
        <v>49</v>
      </c>
    </row>
    <row r="180" spans="5:11" x14ac:dyDescent="0.2">
      <c r="E180" s="1">
        <f t="shared" si="5"/>
        <v>10</v>
      </c>
      <c r="K180" s="1">
        <f t="shared" si="4"/>
        <v>49</v>
      </c>
    </row>
    <row r="181" spans="5:11" x14ac:dyDescent="0.2">
      <c r="E181" s="1">
        <f t="shared" si="5"/>
        <v>10</v>
      </c>
      <c r="K181" s="1">
        <f t="shared" si="4"/>
        <v>49</v>
      </c>
    </row>
    <row r="182" spans="5:11" x14ac:dyDescent="0.2">
      <c r="E182" s="1">
        <f t="shared" si="5"/>
        <v>10</v>
      </c>
      <c r="K182" s="1">
        <f t="shared" si="4"/>
        <v>49</v>
      </c>
    </row>
    <row r="183" spans="5:11" x14ac:dyDescent="0.2">
      <c r="E183" s="1">
        <f t="shared" si="5"/>
        <v>10</v>
      </c>
      <c r="K183" s="1">
        <f t="shared" si="4"/>
        <v>49</v>
      </c>
    </row>
    <row r="184" spans="5:11" x14ac:dyDescent="0.2">
      <c r="E184" s="1">
        <f t="shared" si="5"/>
        <v>10</v>
      </c>
      <c r="K184" s="1">
        <f t="shared" si="4"/>
        <v>49</v>
      </c>
    </row>
    <row r="185" spans="5:11" x14ac:dyDescent="0.2">
      <c r="E185" s="1">
        <f t="shared" si="5"/>
        <v>10</v>
      </c>
      <c r="K185" s="1">
        <f t="shared" si="4"/>
        <v>49</v>
      </c>
    </row>
    <row r="186" spans="5:11" x14ac:dyDescent="0.2">
      <c r="E186" s="1">
        <f t="shared" si="5"/>
        <v>10</v>
      </c>
      <c r="K186" s="1">
        <f t="shared" si="4"/>
        <v>49</v>
      </c>
    </row>
    <row r="187" spans="5:11" x14ac:dyDescent="0.2">
      <c r="E187" s="1">
        <f t="shared" si="5"/>
        <v>10</v>
      </c>
      <c r="K187" s="1">
        <f t="shared" si="4"/>
        <v>49</v>
      </c>
    </row>
    <row r="188" spans="5:11" x14ac:dyDescent="0.2">
      <c r="E188" s="1">
        <f t="shared" si="5"/>
        <v>10</v>
      </c>
      <c r="K188" s="1">
        <f t="shared" si="4"/>
        <v>49</v>
      </c>
    </row>
    <row r="189" spans="5:11" x14ac:dyDescent="0.2">
      <c r="E189" s="1">
        <f t="shared" si="5"/>
        <v>10</v>
      </c>
      <c r="K189" s="1">
        <f t="shared" si="4"/>
        <v>49</v>
      </c>
    </row>
    <row r="190" spans="5:11" x14ac:dyDescent="0.2">
      <c r="E190" s="1">
        <f t="shared" si="5"/>
        <v>10</v>
      </c>
      <c r="K190" s="1">
        <f t="shared" si="4"/>
        <v>49</v>
      </c>
    </row>
    <row r="191" spans="5:11" x14ac:dyDescent="0.2">
      <c r="E191" s="1">
        <f t="shared" si="5"/>
        <v>10</v>
      </c>
      <c r="K191" s="1">
        <f t="shared" si="4"/>
        <v>49</v>
      </c>
    </row>
    <row r="192" spans="5:11" x14ac:dyDescent="0.2">
      <c r="E192" s="1">
        <f t="shared" si="5"/>
        <v>10</v>
      </c>
      <c r="K192" s="1">
        <f t="shared" si="4"/>
        <v>49</v>
      </c>
    </row>
    <row r="193" spans="5:11" x14ac:dyDescent="0.2">
      <c r="E193" s="1">
        <f t="shared" si="5"/>
        <v>10</v>
      </c>
      <c r="K193" s="1">
        <f t="shared" si="4"/>
        <v>49</v>
      </c>
    </row>
    <row r="194" spans="5:11" x14ac:dyDescent="0.2">
      <c r="E194" s="1">
        <f t="shared" si="5"/>
        <v>10</v>
      </c>
      <c r="K194" s="1">
        <f t="shared" si="4"/>
        <v>49</v>
      </c>
    </row>
    <row r="195" spans="5:11" x14ac:dyDescent="0.2">
      <c r="E195" s="1">
        <f t="shared" si="5"/>
        <v>10</v>
      </c>
      <c r="K195" s="1">
        <f t="shared" si="4"/>
        <v>49</v>
      </c>
    </row>
    <row r="196" spans="5:11" x14ac:dyDescent="0.2">
      <c r="E196" s="1">
        <f t="shared" si="5"/>
        <v>10</v>
      </c>
      <c r="K196" s="1">
        <f t="shared" si="4"/>
        <v>49</v>
      </c>
    </row>
    <row r="197" spans="5:11" x14ac:dyDescent="0.2">
      <c r="E197" s="1">
        <f t="shared" si="5"/>
        <v>10</v>
      </c>
      <c r="K197" s="1">
        <f t="shared" ref="K197:K260" si="6">VLOOKUP(J197, G$5:H$129, 2)</f>
        <v>49</v>
      </c>
    </row>
    <row r="198" spans="5:11" x14ac:dyDescent="0.2">
      <c r="E198" s="1">
        <f t="shared" ref="E198:E261" si="7">VLOOKUP(D198, A$5:B$39, 2)</f>
        <v>10</v>
      </c>
      <c r="K198" s="1">
        <f t="shared" si="6"/>
        <v>49</v>
      </c>
    </row>
    <row r="199" spans="5:11" x14ac:dyDescent="0.2">
      <c r="E199" s="1">
        <f t="shared" si="7"/>
        <v>10</v>
      </c>
      <c r="K199" s="1">
        <f t="shared" si="6"/>
        <v>49</v>
      </c>
    </row>
    <row r="200" spans="5:11" x14ac:dyDescent="0.2">
      <c r="E200" s="1">
        <f t="shared" si="7"/>
        <v>10</v>
      </c>
      <c r="K200" s="1">
        <f t="shared" si="6"/>
        <v>49</v>
      </c>
    </row>
    <row r="201" spans="5:11" x14ac:dyDescent="0.2">
      <c r="E201" s="1">
        <f t="shared" si="7"/>
        <v>10</v>
      </c>
      <c r="K201" s="1">
        <f t="shared" si="6"/>
        <v>49</v>
      </c>
    </row>
    <row r="202" spans="5:11" x14ac:dyDescent="0.2">
      <c r="E202" s="1">
        <f t="shared" si="7"/>
        <v>10</v>
      </c>
      <c r="K202" s="1">
        <f t="shared" si="6"/>
        <v>49</v>
      </c>
    </row>
    <row r="203" spans="5:11" x14ac:dyDescent="0.2">
      <c r="E203" s="1">
        <f t="shared" si="7"/>
        <v>10</v>
      </c>
      <c r="K203" s="1">
        <f t="shared" si="6"/>
        <v>49</v>
      </c>
    </row>
    <row r="204" spans="5:11" x14ac:dyDescent="0.2">
      <c r="E204" s="1">
        <f t="shared" si="7"/>
        <v>10</v>
      </c>
      <c r="K204" s="1">
        <f t="shared" si="6"/>
        <v>49</v>
      </c>
    </row>
    <row r="205" spans="5:11" x14ac:dyDescent="0.2">
      <c r="E205" s="1">
        <f t="shared" si="7"/>
        <v>10</v>
      </c>
      <c r="K205" s="1">
        <f t="shared" si="6"/>
        <v>49</v>
      </c>
    </row>
    <row r="206" spans="5:11" x14ac:dyDescent="0.2">
      <c r="E206" s="1">
        <f t="shared" si="7"/>
        <v>10</v>
      </c>
      <c r="K206" s="1">
        <f t="shared" si="6"/>
        <v>49</v>
      </c>
    </row>
    <row r="207" spans="5:11" x14ac:dyDescent="0.2">
      <c r="E207" s="1">
        <f t="shared" si="7"/>
        <v>10</v>
      </c>
      <c r="K207" s="1">
        <f t="shared" si="6"/>
        <v>49</v>
      </c>
    </row>
    <row r="208" spans="5:11" x14ac:dyDescent="0.2">
      <c r="E208" s="1">
        <f t="shared" si="7"/>
        <v>10</v>
      </c>
      <c r="K208" s="1">
        <f t="shared" si="6"/>
        <v>49</v>
      </c>
    </row>
    <row r="209" spans="5:11" x14ac:dyDescent="0.2">
      <c r="E209" s="1">
        <f t="shared" si="7"/>
        <v>10</v>
      </c>
      <c r="K209" s="1">
        <f t="shared" si="6"/>
        <v>49</v>
      </c>
    </row>
    <row r="210" spans="5:11" x14ac:dyDescent="0.2">
      <c r="E210" s="1">
        <f t="shared" si="7"/>
        <v>10</v>
      </c>
      <c r="K210" s="1">
        <f t="shared" si="6"/>
        <v>49</v>
      </c>
    </row>
    <row r="211" spans="5:11" x14ac:dyDescent="0.2">
      <c r="E211" s="1">
        <f t="shared" si="7"/>
        <v>10</v>
      </c>
      <c r="K211" s="1">
        <f t="shared" si="6"/>
        <v>49</v>
      </c>
    </row>
    <row r="212" spans="5:11" x14ac:dyDescent="0.2">
      <c r="E212" s="1">
        <f t="shared" si="7"/>
        <v>10</v>
      </c>
      <c r="K212" s="1">
        <f t="shared" si="6"/>
        <v>49</v>
      </c>
    </row>
    <row r="213" spans="5:11" x14ac:dyDescent="0.2">
      <c r="E213" s="1">
        <f t="shared" si="7"/>
        <v>10</v>
      </c>
      <c r="K213" s="1">
        <f t="shared" si="6"/>
        <v>49</v>
      </c>
    </row>
    <row r="214" spans="5:11" x14ac:dyDescent="0.2">
      <c r="E214" s="1">
        <f t="shared" si="7"/>
        <v>10</v>
      </c>
      <c r="K214" s="1">
        <f t="shared" si="6"/>
        <v>49</v>
      </c>
    </row>
    <row r="215" spans="5:11" x14ac:dyDescent="0.2">
      <c r="E215" s="1">
        <f t="shared" si="7"/>
        <v>10</v>
      </c>
      <c r="K215" s="1">
        <f t="shared" si="6"/>
        <v>49</v>
      </c>
    </row>
    <row r="216" spans="5:11" x14ac:dyDescent="0.2">
      <c r="E216" s="1">
        <f t="shared" si="7"/>
        <v>10</v>
      </c>
      <c r="K216" s="1">
        <f t="shared" si="6"/>
        <v>49</v>
      </c>
    </row>
    <row r="217" spans="5:11" x14ac:dyDescent="0.2">
      <c r="E217" s="1">
        <f t="shared" si="7"/>
        <v>10</v>
      </c>
      <c r="K217" s="1">
        <f t="shared" si="6"/>
        <v>49</v>
      </c>
    </row>
    <row r="218" spans="5:11" x14ac:dyDescent="0.2">
      <c r="E218" s="1">
        <f t="shared" si="7"/>
        <v>10</v>
      </c>
      <c r="K218" s="1">
        <f t="shared" si="6"/>
        <v>49</v>
      </c>
    </row>
    <row r="219" spans="5:11" x14ac:dyDescent="0.2">
      <c r="E219" s="1">
        <f t="shared" si="7"/>
        <v>10</v>
      </c>
      <c r="K219" s="1">
        <f t="shared" si="6"/>
        <v>49</v>
      </c>
    </row>
    <row r="220" spans="5:11" x14ac:dyDescent="0.2">
      <c r="E220" s="1">
        <f t="shared" si="7"/>
        <v>10</v>
      </c>
      <c r="K220" s="1">
        <f t="shared" si="6"/>
        <v>49</v>
      </c>
    </row>
    <row r="221" spans="5:11" x14ac:dyDescent="0.2">
      <c r="E221" s="1">
        <f t="shared" si="7"/>
        <v>10</v>
      </c>
      <c r="K221" s="1">
        <f t="shared" si="6"/>
        <v>49</v>
      </c>
    </row>
    <row r="222" spans="5:11" x14ac:dyDescent="0.2">
      <c r="E222" s="1">
        <f t="shared" si="7"/>
        <v>10</v>
      </c>
      <c r="K222" s="1">
        <f t="shared" si="6"/>
        <v>49</v>
      </c>
    </row>
    <row r="223" spans="5:11" x14ac:dyDescent="0.2">
      <c r="E223" s="1">
        <f t="shared" si="7"/>
        <v>10</v>
      </c>
      <c r="K223" s="1">
        <f t="shared" si="6"/>
        <v>49</v>
      </c>
    </row>
    <row r="224" spans="5:11" x14ac:dyDescent="0.2">
      <c r="E224" s="1">
        <f t="shared" si="7"/>
        <v>10</v>
      </c>
      <c r="K224" s="1">
        <f t="shared" si="6"/>
        <v>49</v>
      </c>
    </row>
    <row r="225" spans="5:11" x14ac:dyDescent="0.2">
      <c r="E225" s="1">
        <f t="shared" si="7"/>
        <v>10</v>
      </c>
      <c r="K225" s="1">
        <f t="shared" si="6"/>
        <v>49</v>
      </c>
    </row>
    <row r="226" spans="5:11" x14ac:dyDescent="0.2">
      <c r="E226" s="1">
        <f t="shared" si="7"/>
        <v>10</v>
      </c>
      <c r="K226" s="1">
        <f t="shared" si="6"/>
        <v>49</v>
      </c>
    </row>
    <row r="227" spans="5:11" x14ac:dyDescent="0.2">
      <c r="E227" s="1">
        <f t="shared" si="7"/>
        <v>10</v>
      </c>
      <c r="K227" s="1">
        <f t="shared" si="6"/>
        <v>49</v>
      </c>
    </row>
    <row r="228" spans="5:11" x14ac:dyDescent="0.2">
      <c r="E228" s="1">
        <f t="shared" si="7"/>
        <v>10</v>
      </c>
      <c r="K228" s="1">
        <f t="shared" si="6"/>
        <v>49</v>
      </c>
    </row>
    <row r="229" spans="5:11" x14ac:dyDescent="0.2">
      <c r="E229" s="1">
        <f t="shared" si="7"/>
        <v>10</v>
      </c>
      <c r="K229" s="1">
        <f t="shared" si="6"/>
        <v>49</v>
      </c>
    </row>
    <row r="230" spans="5:11" x14ac:dyDescent="0.2">
      <c r="E230" s="1">
        <f t="shared" si="7"/>
        <v>10</v>
      </c>
      <c r="K230" s="1">
        <f t="shared" si="6"/>
        <v>49</v>
      </c>
    </row>
    <row r="231" spans="5:11" x14ac:dyDescent="0.2">
      <c r="E231" s="1">
        <f t="shared" si="7"/>
        <v>10</v>
      </c>
      <c r="K231" s="1">
        <f t="shared" si="6"/>
        <v>49</v>
      </c>
    </row>
    <row r="232" spans="5:11" x14ac:dyDescent="0.2">
      <c r="E232" s="1">
        <f t="shared" si="7"/>
        <v>10</v>
      </c>
      <c r="K232" s="1">
        <f t="shared" si="6"/>
        <v>49</v>
      </c>
    </row>
    <row r="233" spans="5:11" x14ac:dyDescent="0.2">
      <c r="E233" s="1">
        <f t="shared" si="7"/>
        <v>10</v>
      </c>
      <c r="K233" s="1">
        <f t="shared" si="6"/>
        <v>49</v>
      </c>
    </row>
    <row r="234" spans="5:11" x14ac:dyDescent="0.2">
      <c r="E234" s="1">
        <f t="shared" si="7"/>
        <v>10</v>
      </c>
      <c r="K234" s="1">
        <f t="shared" si="6"/>
        <v>49</v>
      </c>
    </row>
    <row r="235" spans="5:11" x14ac:dyDescent="0.2">
      <c r="E235" s="1">
        <f t="shared" si="7"/>
        <v>10</v>
      </c>
      <c r="K235" s="1">
        <f t="shared" si="6"/>
        <v>49</v>
      </c>
    </row>
    <row r="236" spans="5:11" x14ac:dyDescent="0.2">
      <c r="E236" s="1">
        <f t="shared" si="7"/>
        <v>10</v>
      </c>
      <c r="K236" s="1">
        <f t="shared" si="6"/>
        <v>49</v>
      </c>
    </row>
    <row r="237" spans="5:11" x14ac:dyDescent="0.2">
      <c r="E237" s="1">
        <f t="shared" si="7"/>
        <v>10</v>
      </c>
      <c r="K237" s="1">
        <f t="shared" si="6"/>
        <v>49</v>
      </c>
    </row>
    <row r="238" spans="5:11" x14ac:dyDescent="0.2">
      <c r="E238" s="1">
        <f t="shared" si="7"/>
        <v>10</v>
      </c>
      <c r="K238" s="1">
        <f t="shared" si="6"/>
        <v>49</v>
      </c>
    </row>
    <row r="239" spans="5:11" x14ac:dyDescent="0.2">
      <c r="E239" s="1">
        <f t="shared" si="7"/>
        <v>10</v>
      </c>
      <c r="K239" s="1">
        <f t="shared" si="6"/>
        <v>49</v>
      </c>
    </row>
    <row r="240" spans="5:11" x14ac:dyDescent="0.2">
      <c r="E240" s="1">
        <f t="shared" si="7"/>
        <v>10</v>
      </c>
      <c r="K240" s="1">
        <f t="shared" si="6"/>
        <v>49</v>
      </c>
    </row>
    <row r="241" spans="5:11" x14ac:dyDescent="0.2">
      <c r="E241" s="1">
        <f t="shared" si="7"/>
        <v>10</v>
      </c>
      <c r="K241" s="1">
        <f t="shared" si="6"/>
        <v>49</v>
      </c>
    </row>
    <row r="242" spans="5:11" x14ac:dyDescent="0.2">
      <c r="E242" s="1">
        <f t="shared" si="7"/>
        <v>10</v>
      </c>
      <c r="K242" s="1">
        <f t="shared" si="6"/>
        <v>49</v>
      </c>
    </row>
    <row r="243" spans="5:11" x14ac:dyDescent="0.2">
      <c r="E243" s="1">
        <f t="shared" si="7"/>
        <v>10</v>
      </c>
      <c r="K243" s="1">
        <f t="shared" si="6"/>
        <v>49</v>
      </c>
    </row>
    <row r="244" spans="5:11" x14ac:dyDescent="0.2">
      <c r="E244" s="1">
        <f t="shared" si="7"/>
        <v>10</v>
      </c>
      <c r="K244" s="1">
        <f t="shared" si="6"/>
        <v>49</v>
      </c>
    </row>
    <row r="245" spans="5:11" x14ac:dyDescent="0.2">
      <c r="E245" s="1">
        <f t="shared" si="7"/>
        <v>10</v>
      </c>
      <c r="K245" s="1">
        <f t="shared" si="6"/>
        <v>49</v>
      </c>
    </row>
    <row r="246" spans="5:11" x14ac:dyDescent="0.2">
      <c r="E246" s="1">
        <f t="shared" si="7"/>
        <v>10</v>
      </c>
      <c r="K246" s="1">
        <f t="shared" si="6"/>
        <v>49</v>
      </c>
    </row>
    <row r="247" spans="5:11" x14ac:dyDescent="0.2">
      <c r="E247" s="1">
        <f t="shared" si="7"/>
        <v>10</v>
      </c>
      <c r="K247" s="1">
        <f t="shared" si="6"/>
        <v>49</v>
      </c>
    </row>
    <row r="248" spans="5:11" x14ac:dyDescent="0.2">
      <c r="E248" s="1">
        <f t="shared" si="7"/>
        <v>10</v>
      </c>
      <c r="K248" s="1">
        <f t="shared" si="6"/>
        <v>49</v>
      </c>
    </row>
    <row r="249" spans="5:11" x14ac:dyDescent="0.2">
      <c r="E249" s="1">
        <f t="shared" si="7"/>
        <v>10</v>
      </c>
      <c r="K249" s="1">
        <f t="shared" si="6"/>
        <v>49</v>
      </c>
    </row>
    <row r="250" spans="5:11" x14ac:dyDescent="0.2">
      <c r="E250" s="1">
        <f t="shared" si="7"/>
        <v>10</v>
      </c>
      <c r="K250" s="1">
        <f t="shared" si="6"/>
        <v>49</v>
      </c>
    </row>
    <row r="251" spans="5:11" x14ac:dyDescent="0.2">
      <c r="E251" s="1">
        <f t="shared" si="7"/>
        <v>10</v>
      </c>
      <c r="K251" s="1">
        <f t="shared" si="6"/>
        <v>49</v>
      </c>
    </row>
    <row r="252" spans="5:11" x14ac:dyDescent="0.2">
      <c r="E252" s="1">
        <f t="shared" si="7"/>
        <v>10</v>
      </c>
      <c r="K252" s="1">
        <f t="shared" si="6"/>
        <v>49</v>
      </c>
    </row>
    <row r="253" spans="5:11" x14ac:dyDescent="0.2">
      <c r="E253" s="1">
        <f t="shared" si="7"/>
        <v>10</v>
      </c>
      <c r="K253" s="1">
        <f t="shared" si="6"/>
        <v>49</v>
      </c>
    </row>
    <row r="254" spans="5:11" x14ac:dyDescent="0.2">
      <c r="E254" s="1">
        <f t="shared" si="7"/>
        <v>10</v>
      </c>
      <c r="K254" s="1">
        <f t="shared" si="6"/>
        <v>49</v>
      </c>
    </row>
    <row r="255" spans="5:11" x14ac:dyDescent="0.2">
      <c r="E255" s="1">
        <f t="shared" si="7"/>
        <v>10</v>
      </c>
      <c r="K255" s="1">
        <f t="shared" si="6"/>
        <v>49</v>
      </c>
    </row>
    <row r="256" spans="5:11" x14ac:dyDescent="0.2">
      <c r="E256" s="1">
        <f t="shared" si="7"/>
        <v>10</v>
      </c>
      <c r="K256" s="1">
        <f t="shared" si="6"/>
        <v>49</v>
      </c>
    </row>
    <row r="257" spans="5:11" x14ac:dyDescent="0.2">
      <c r="E257" s="1">
        <f t="shared" si="7"/>
        <v>10</v>
      </c>
      <c r="K257" s="1">
        <f t="shared" si="6"/>
        <v>49</v>
      </c>
    </row>
    <row r="258" spans="5:11" x14ac:dyDescent="0.2">
      <c r="E258" s="1">
        <f t="shared" si="7"/>
        <v>10</v>
      </c>
      <c r="K258" s="1">
        <f t="shared" si="6"/>
        <v>49</v>
      </c>
    </row>
    <row r="259" spans="5:11" x14ac:dyDescent="0.2">
      <c r="E259" s="1">
        <f t="shared" si="7"/>
        <v>10</v>
      </c>
      <c r="K259" s="1">
        <f t="shared" si="6"/>
        <v>49</v>
      </c>
    </row>
    <row r="260" spans="5:11" x14ac:dyDescent="0.2">
      <c r="E260" s="1">
        <f t="shared" si="7"/>
        <v>10</v>
      </c>
      <c r="K260" s="1">
        <f t="shared" si="6"/>
        <v>49</v>
      </c>
    </row>
    <row r="261" spans="5:11" x14ac:dyDescent="0.2">
      <c r="E261" s="1">
        <f t="shared" si="7"/>
        <v>10</v>
      </c>
      <c r="K261" s="1">
        <f t="shared" ref="K261:K324" si="8">VLOOKUP(J261, G$5:H$129, 2)</f>
        <v>49</v>
      </c>
    </row>
    <row r="262" spans="5:11" x14ac:dyDescent="0.2">
      <c r="E262" s="1">
        <f t="shared" ref="E262:E325" si="9">VLOOKUP(D262, A$5:B$39, 2)</f>
        <v>10</v>
      </c>
      <c r="K262" s="1">
        <f t="shared" si="8"/>
        <v>49</v>
      </c>
    </row>
    <row r="263" spans="5:11" x14ac:dyDescent="0.2">
      <c r="E263" s="1">
        <f t="shared" si="9"/>
        <v>10</v>
      </c>
      <c r="K263" s="1">
        <f t="shared" si="8"/>
        <v>49</v>
      </c>
    </row>
    <row r="264" spans="5:11" x14ac:dyDescent="0.2">
      <c r="E264" s="1">
        <f t="shared" si="9"/>
        <v>10</v>
      </c>
      <c r="K264" s="1">
        <f t="shared" si="8"/>
        <v>49</v>
      </c>
    </row>
    <row r="265" spans="5:11" x14ac:dyDescent="0.2">
      <c r="E265" s="1">
        <f t="shared" si="9"/>
        <v>10</v>
      </c>
      <c r="K265" s="1">
        <f t="shared" si="8"/>
        <v>49</v>
      </c>
    </row>
    <row r="266" spans="5:11" x14ac:dyDescent="0.2">
      <c r="E266" s="1">
        <f t="shared" si="9"/>
        <v>10</v>
      </c>
      <c r="K266" s="1">
        <f t="shared" si="8"/>
        <v>49</v>
      </c>
    </row>
    <row r="267" spans="5:11" x14ac:dyDescent="0.2">
      <c r="E267" s="1">
        <f t="shared" si="9"/>
        <v>10</v>
      </c>
      <c r="K267" s="1">
        <f t="shared" si="8"/>
        <v>49</v>
      </c>
    </row>
    <row r="268" spans="5:11" x14ac:dyDescent="0.2">
      <c r="E268" s="1">
        <f t="shared" si="9"/>
        <v>10</v>
      </c>
      <c r="K268" s="1">
        <f t="shared" si="8"/>
        <v>49</v>
      </c>
    </row>
    <row r="269" spans="5:11" x14ac:dyDescent="0.2">
      <c r="E269" s="1">
        <f t="shared" si="9"/>
        <v>10</v>
      </c>
      <c r="K269" s="1">
        <f t="shared" si="8"/>
        <v>49</v>
      </c>
    </row>
    <row r="270" spans="5:11" x14ac:dyDescent="0.2">
      <c r="E270" s="1">
        <f t="shared" si="9"/>
        <v>10</v>
      </c>
      <c r="K270" s="1">
        <f t="shared" si="8"/>
        <v>49</v>
      </c>
    </row>
    <row r="271" spans="5:11" x14ac:dyDescent="0.2">
      <c r="E271" s="1">
        <f t="shared" si="9"/>
        <v>10</v>
      </c>
      <c r="K271" s="1">
        <f t="shared" si="8"/>
        <v>49</v>
      </c>
    </row>
    <row r="272" spans="5:11" x14ac:dyDescent="0.2">
      <c r="E272" s="1">
        <f t="shared" si="9"/>
        <v>10</v>
      </c>
      <c r="K272" s="1">
        <f t="shared" si="8"/>
        <v>49</v>
      </c>
    </row>
    <row r="273" spans="5:11" x14ac:dyDescent="0.2">
      <c r="E273" s="1">
        <f t="shared" si="9"/>
        <v>10</v>
      </c>
      <c r="K273" s="1">
        <f t="shared" si="8"/>
        <v>49</v>
      </c>
    </row>
    <row r="274" spans="5:11" x14ac:dyDescent="0.2">
      <c r="E274" s="1">
        <f t="shared" si="9"/>
        <v>10</v>
      </c>
      <c r="K274" s="1">
        <f t="shared" si="8"/>
        <v>49</v>
      </c>
    </row>
    <row r="275" spans="5:11" x14ac:dyDescent="0.2">
      <c r="E275" s="1">
        <f t="shared" si="9"/>
        <v>10</v>
      </c>
      <c r="K275" s="1">
        <f t="shared" si="8"/>
        <v>49</v>
      </c>
    </row>
    <row r="276" spans="5:11" x14ac:dyDescent="0.2">
      <c r="E276" s="1">
        <f t="shared" si="9"/>
        <v>10</v>
      </c>
      <c r="K276" s="1">
        <f t="shared" si="8"/>
        <v>49</v>
      </c>
    </row>
    <row r="277" spans="5:11" x14ac:dyDescent="0.2">
      <c r="E277" s="1">
        <f t="shared" si="9"/>
        <v>10</v>
      </c>
      <c r="K277" s="1">
        <f t="shared" si="8"/>
        <v>49</v>
      </c>
    </row>
    <row r="278" spans="5:11" x14ac:dyDescent="0.2">
      <c r="E278" s="1">
        <f t="shared" si="9"/>
        <v>10</v>
      </c>
      <c r="K278" s="1">
        <f t="shared" si="8"/>
        <v>49</v>
      </c>
    </row>
    <row r="279" spans="5:11" x14ac:dyDescent="0.2">
      <c r="E279" s="1">
        <f t="shared" si="9"/>
        <v>10</v>
      </c>
      <c r="K279" s="1">
        <f t="shared" si="8"/>
        <v>49</v>
      </c>
    </row>
    <row r="280" spans="5:11" x14ac:dyDescent="0.2">
      <c r="E280" s="1">
        <f t="shared" si="9"/>
        <v>10</v>
      </c>
      <c r="K280" s="1">
        <f t="shared" si="8"/>
        <v>49</v>
      </c>
    </row>
    <row r="281" spans="5:11" x14ac:dyDescent="0.2">
      <c r="E281" s="1">
        <f t="shared" si="9"/>
        <v>10</v>
      </c>
      <c r="K281" s="1">
        <f t="shared" si="8"/>
        <v>49</v>
      </c>
    </row>
    <row r="282" spans="5:11" x14ac:dyDescent="0.2">
      <c r="E282" s="1">
        <f t="shared" si="9"/>
        <v>10</v>
      </c>
      <c r="K282" s="1">
        <f t="shared" si="8"/>
        <v>49</v>
      </c>
    </row>
    <row r="283" spans="5:11" x14ac:dyDescent="0.2">
      <c r="E283" s="1">
        <f t="shared" si="9"/>
        <v>10</v>
      </c>
      <c r="K283" s="1">
        <f t="shared" si="8"/>
        <v>49</v>
      </c>
    </row>
    <row r="284" spans="5:11" x14ac:dyDescent="0.2">
      <c r="E284" s="1">
        <f t="shared" si="9"/>
        <v>10</v>
      </c>
      <c r="K284" s="1">
        <f t="shared" si="8"/>
        <v>49</v>
      </c>
    </row>
    <row r="285" spans="5:11" x14ac:dyDescent="0.2">
      <c r="E285" s="1">
        <f t="shared" si="9"/>
        <v>10</v>
      </c>
      <c r="K285" s="1">
        <f t="shared" si="8"/>
        <v>49</v>
      </c>
    </row>
    <row r="286" spans="5:11" x14ac:dyDescent="0.2">
      <c r="E286" s="1">
        <f t="shared" si="9"/>
        <v>10</v>
      </c>
      <c r="K286" s="1">
        <f t="shared" si="8"/>
        <v>49</v>
      </c>
    </row>
    <row r="287" spans="5:11" x14ac:dyDescent="0.2">
      <c r="E287" s="1">
        <f t="shared" si="9"/>
        <v>10</v>
      </c>
      <c r="K287" s="1">
        <f t="shared" si="8"/>
        <v>49</v>
      </c>
    </row>
    <row r="288" spans="5:11" x14ac:dyDescent="0.2">
      <c r="E288" s="1">
        <f t="shared" si="9"/>
        <v>10</v>
      </c>
      <c r="K288" s="1">
        <f t="shared" si="8"/>
        <v>49</v>
      </c>
    </row>
    <row r="289" spans="5:11" x14ac:dyDescent="0.2">
      <c r="E289" s="1">
        <f t="shared" si="9"/>
        <v>10</v>
      </c>
      <c r="K289" s="1">
        <f t="shared" si="8"/>
        <v>49</v>
      </c>
    </row>
    <row r="290" spans="5:11" x14ac:dyDescent="0.2">
      <c r="E290" s="1">
        <f t="shared" si="9"/>
        <v>10</v>
      </c>
      <c r="K290" s="1">
        <f t="shared" si="8"/>
        <v>49</v>
      </c>
    </row>
    <row r="291" spans="5:11" x14ac:dyDescent="0.2">
      <c r="E291" s="1">
        <f t="shared" si="9"/>
        <v>10</v>
      </c>
      <c r="K291" s="1">
        <f t="shared" si="8"/>
        <v>49</v>
      </c>
    </row>
    <row r="292" spans="5:11" x14ac:dyDescent="0.2">
      <c r="E292" s="1">
        <f t="shared" si="9"/>
        <v>10</v>
      </c>
      <c r="K292" s="1">
        <f t="shared" si="8"/>
        <v>49</v>
      </c>
    </row>
    <row r="293" spans="5:11" x14ac:dyDescent="0.2">
      <c r="E293" s="1">
        <f t="shared" si="9"/>
        <v>10</v>
      </c>
      <c r="K293" s="1">
        <f t="shared" si="8"/>
        <v>49</v>
      </c>
    </row>
    <row r="294" spans="5:11" x14ac:dyDescent="0.2">
      <c r="E294" s="1">
        <f t="shared" si="9"/>
        <v>10</v>
      </c>
      <c r="K294" s="1">
        <f t="shared" si="8"/>
        <v>49</v>
      </c>
    </row>
    <row r="295" spans="5:11" x14ac:dyDescent="0.2">
      <c r="E295" s="1">
        <f t="shared" si="9"/>
        <v>10</v>
      </c>
      <c r="K295" s="1">
        <f t="shared" si="8"/>
        <v>49</v>
      </c>
    </row>
    <row r="296" spans="5:11" x14ac:dyDescent="0.2">
      <c r="E296" s="1">
        <f t="shared" si="9"/>
        <v>10</v>
      </c>
      <c r="K296" s="1">
        <f t="shared" si="8"/>
        <v>49</v>
      </c>
    </row>
    <row r="297" spans="5:11" x14ac:dyDescent="0.2">
      <c r="E297" s="1">
        <f t="shared" si="9"/>
        <v>10</v>
      </c>
      <c r="K297" s="1">
        <f t="shared" si="8"/>
        <v>49</v>
      </c>
    </row>
    <row r="298" spans="5:11" x14ac:dyDescent="0.2">
      <c r="E298" s="1">
        <f t="shared" si="9"/>
        <v>10</v>
      </c>
      <c r="K298" s="1">
        <f t="shared" si="8"/>
        <v>49</v>
      </c>
    </row>
    <row r="299" spans="5:11" x14ac:dyDescent="0.2">
      <c r="E299" s="1">
        <f t="shared" si="9"/>
        <v>10</v>
      </c>
      <c r="K299" s="1">
        <f t="shared" si="8"/>
        <v>49</v>
      </c>
    </row>
    <row r="300" spans="5:11" x14ac:dyDescent="0.2">
      <c r="E300" s="1">
        <f t="shared" si="9"/>
        <v>10</v>
      </c>
      <c r="K300" s="1">
        <f t="shared" si="8"/>
        <v>49</v>
      </c>
    </row>
    <row r="301" spans="5:11" x14ac:dyDescent="0.2">
      <c r="E301" s="1">
        <f t="shared" si="9"/>
        <v>10</v>
      </c>
      <c r="K301" s="1">
        <f t="shared" si="8"/>
        <v>49</v>
      </c>
    </row>
    <row r="302" spans="5:11" x14ac:dyDescent="0.2">
      <c r="E302" s="1">
        <f t="shared" si="9"/>
        <v>10</v>
      </c>
      <c r="K302" s="1">
        <f t="shared" si="8"/>
        <v>49</v>
      </c>
    </row>
    <row r="303" spans="5:11" x14ac:dyDescent="0.2">
      <c r="E303" s="1">
        <f t="shared" si="9"/>
        <v>10</v>
      </c>
      <c r="K303" s="1">
        <f t="shared" si="8"/>
        <v>49</v>
      </c>
    </row>
    <row r="304" spans="5:11" x14ac:dyDescent="0.2">
      <c r="E304" s="1">
        <f t="shared" si="9"/>
        <v>10</v>
      </c>
      <c r="K304" s="1">
        <f t="shared" si="8"/>
        <v>49</v>
      </c>
    </row>
    <row r="305" spans="5:11" x14ac:dyDescent="0.2">
      <c r="E305" s="1">
        <f t="shared" si="9"/>
        <v>10</v>
      </c>
      <c r="K305" s="1">
        <f t="shared" si="8"/>
        <v>49</v>
      </c>
    </row>
    <row r="306" spans="5:11" x14ac:dyDescent="0.2">
      <c r="E306" s="1">
        <f t="shared" si="9"/>
        <v>10</v>
      </c>
      <c r="K306" s="1">
        <f t="shared" si="8"/>
        <v>49</v>
      </c>
    </row>
    <row r="307" spans="5:11" x14ac:dyDescent="0.2">
      <c r="E307" s="1">
        <f t="shared" si="9"/>
        <v>10</v>
      </c>
      <c r="K307" s="1">
        <f t="shared" si="8"/>
        <v>49</v>
      </c>
    </row>
    <row r="308" spans="5:11" x14ac:dyDescent="0.2">
      <c r="E308" s="1">
        <f t="shared" si="9"/>
        <v>10</v>
      </c>
      <c r="K308" s="1">
        <f t="shared" si="8"/>
        <v>49</v>
      </c>
    </row>
    <row r="309" spans="5:11" x14ac:dyDescent="0.2">
      <c r="E309" s="1">
        <f t="shared" si="9"/>
        <v>10</v>
      </c>
      <c r="K309" s="1">
        <f t="shared" si="8"/>
        <v>49</v>
      </c>
    </row>
    <row r="310" spans="5:11" x14ac:dyDescent="0.2">
      <c r="E310" s="1">
        <f t="shared" si="9"/>
        <v>10</v>
      </c>
      <c r="K310" s="1">
        <f t="shared" si="8"/>
        <v>49</v>
      </c>
    </row>
    <row r="311" spans="5:11" x14ac:dyDescent="0.2">
      <c r="E311" s="1">
        <f t="shared" si="9"/>
        <v>10</v>
      </c>
      <c r="K311" s="1">
        <f t="shared" si="8"/>
        <v>49</v>
      </c>
    </row>
    <row r="312" spans="5:11" x14ac:dyDescent="0.2">
      <c r="E312" s="1">
        <f t="shared" si="9"/>
        <v>10</v>
      </c>
      <c r="K312" s="1">
        <f t="shared" si="8"/>
        <v>49</v>
      </c>
    </row>
    <row r="313" spans="5:11" x14ac:dyDescent="0.2">
      <c r="E313" s="1">
        <f t="shared" si="9"/>
        <v>10</v>
      </c>
      <c r="K313" s="1">
        <f t="shared" si="8"/>
        <v>49</v>
      </c>
    </row>
    <row r="314" spans="5:11" x14ac:dyDescent="0.2">
      <c r="E314" s="1">
        <f t="shared" si="9"/>
        <v>10</v>
      </c>
      <c r="K314" s="1">
        <f t="shared" si="8"/>
        <v>49</v>
      </c>
    </row>
    <row r="315" spans="5:11" x14ac:dyDescent="0.2">
      <c r="E315" s="1">
        <f t="shared" si="9"/>
        <v>10</v>
      </c>
      <c r="K315" s="1">
        <f t="shared" si="8"/>
        <v>49</v>
      </c>
    </row>
    <row r="316" spans="5:11" x14ac:dyDescent="0.2">
      <c r="E316" s="1">
        <f t="shared" si="9"/>
        <v>10</v>
      </c>
      <c r="K316" s="1">
        <f t="shared" si="8"/>
        <v>49</v>
      </c>
    </row>
    <row r="317" spans="5:11" x14ac:dyDescent="0.2">
      <c r="E317" s="1">
        <f t="shared" si="9"/>
        <v>10</v>
      </c>
      <c r="K317" s="1">
        <f t="shared" si="8"/>
        <v>49</v>
      </c>
    </row>
    <row r="318" spans="5:11" x14ac:dyDescent="0.2">
      <c r="E318" s="1">
        <f t="shared" si="9"/>
        <v>10</v>
      </c>
      <c r="K318" s="1">
        <f t="shared" si="8"/>
        <v>49</v>
      </c>
    </row>
    <row r="319" spans="5:11" x14ac:dyDescent="0.2">
      <c r="E319" s="1">
        <f t="shared" si="9"/>
        <v>10</v>
      </c>
      <c r="K319" s="1">
        <f t="shared" si="8"/>
        <v>49</v>
      </c>
    </row>
    <row r="320" spans="5:11" x14ac:dyDescent="0.2">
      <c r="E320" s="1">
        <f t="shared" si="9"/>
        <v>10</v>
      </c>
      <c r="K320" s="1">
        <f t="shared" si="8"/>
        <v>49</v>
      </c>
    </row>
    <row r="321" spans="5:11" x14ac:dyDescent="0.2">
      <c r="E321" s="1">
        <f t="shared" si="9"/>
        <v>10</v>
      </c>
      <c r="K321" s="1">
        <f t="shared" si="8"/>
        <v>49</v>
      </c>
    </row>
    <row r="322" spans="5:11" x14ac:dyDescent="0.2">
      <c r="E322" s="1">
        <f t="shared" si="9"/>
        <v>10</v>
      </c>
      <c r="K322" s="1">
        <f t="shared" si="8"/>
        <v>49</v>
      </c>
    </row>
    <row r="323" spans="5:11" x14ac:dyDescent="0.2">
      <c r="E323" s="1">
        <f t="shared" si="9"/>
        <v>10</v>
      </c>
      <c r="K323" s="1">
        <f t="shared" si="8"/>
        <v>49</v>
      </c>
    </row>
    <row r="324" spans="5:11" x14ac:dyDescent="0.2">
      <c r="E324" s="1">
        <f t="shared" si="9"/>
        <v>10</v>
      </c>
      <c r="K324" s="1">
        <f t="shared" si="8"/>
        <v>49</v>
      </c>
    </row>
    <row r="325" spans="5:11" x14ac:dyDescent="0.2">
      <c r="E325" s="1">
        <f t="shared" si="9"/>
        <v>10</v>
      </c>
      <c r="K325" s="1">
        <f t="shared" ref="K325:K388" si="10">VLOOKUP(J325, G$5:H$129, 2)</f>
        <v>49</v>
      </c>
    </row>
    <row r="326" spans="5:11" x14ac:dyDescent="0.2">
      <c r="E326" s="1">
        <f t="shared" ref="E326:E389" si="11">VLOOKUP(D326, A$5:B$39, 2)</f>
        <v>10</v>
      </c>
      <c r="K326" s="1">
        <f t="shared" si="10"/>
        <v>49</v>
      </c>
    </row>
    <row r="327" spans="5:11" x14ac:dyDescent="0.2">
      <c r="E327" s="1">
        <f t="shared" si="11"/>
        <v>10</v>
      </c>
      <c r="K327" s="1">
        <f t="shared" si="10"/>
        <v>49</v>
      </c>
    </row>
    <row r="328" spans="5:11" x14ac:dyDescent="0.2">
      <c r="E328" s="1">
        <f t="shared" si="11"/>
        <v>10</v>
      </c>
      <c r="K328" s="1">
        <f t="shared" si="10"/>
        <v>49</v>
      </c>
    </row>
    <row r="329" spans="5:11" x14ac:dyDescent="0.2">
      <c r="E329" s="1">
        <f t="shared" si="11"/>
        <v>10</v>
      </c>
      <c r="K329" s="1">
        <f t="shared" si="10"/>
        <v>49</v>
      </c>
    </row>
    <row r="330" spans="5:11" x14ac:dyDescent="0.2">
      <c r="E330" s="1">
        <f t="shared" si="11"/>
        <v>10</v>
      </c>
      <c r="K330" s="1">
        <f t="shared" si="10"/>
        <v>49</v>
      </c>
    </row>
    <row r="331" spans="5:11" x14ac:dyDescent="0.2">
      <c r="E331" s="1">
        <f t="shared" si="11"/>
        <v>10</v>
      </c>
      <c r="K331" s="1">
        <f t="shared" si="10"/>
        <v>49</v>
      </c>
    </row>
    <row r="332" spans="5:11" x14ac:dyDescent="0.2">
      <c r="E332" s="1">
        <f t="shared" si="11"/>
        <v>10</v>
      </c>
      <c r="K332" s="1">
        <f t="shared" si="10"/>
        <v>49</v>
      </c>
    </row>
    <row r="333" spans="5:11" x14ac:dyDescent="0.2">
      <c r="E333" s="1">
        <f t="shared" si="11"/>
        <v>10</v>
      </c>
      <c r="K333" s="1">
        <f t="shared" si="10"/>
        <v>49</v>
      </c>
    </row>
    <row r="334" spans="5:11" x14ac:dyDescent="0.2">
      <c r="E334" s="1">
        <f t="shared" si="11"/>
        <v>10</v>
      </c>
      <c r="K334" s="1">
        <f t="shared" si="10"/>
        <v>49</v>
      </c>
    </row>
    <row r="335" spans="5:11" x14ac:dyDescent="0.2">
      <c r="E335" s="1">
        <f t="shared" si="11"/>
        <v>10</v>
      </c>
      <c r="K335" s="1">
        <f t="shared" si="10"/>
        <v>49</v>
      </c>
    </row>
    <row r="336" spans="5:11" x14ac:dyDescent="0.2">
      <c r="E336" s="1">
        <f t="shared" si="11"/>
        <v>10</v>
      </c>
      <c r="K336" s="1">
        <f t="shared" si="10"/>
        <v>49</v>
      </c>
    </row>
    <row r="337" spans="5:11" x14ac:dyDescent="0.2">
      <c r="E337" s="1">
        <f t="shared" si="11"/>
        <v>10</v>
      </c>
      <c r="K337" s="1">
        <f t="shared" si="10"/>
        <v>49</v>
      </c>
    </row>
    <row r="338" spans="5:11" x14ac:dyDescent="0.2">
      <c r="E338" s="1">
        <f t="shared" si="11"/>
        <v>10</v>
      </c>
      <c r="K338" s="1">
        <f t="shared" si="10"/>
        <v>49</v>
      </c>
    </row>
    <row r="339" spans="5:11" x14ac:dyDescent="0.2">
      <c r="E339" s="1">
        <f t="shared" si="11"/>
        <v>10</v>
      </c>
      <c r="K339" s="1">
        <f t="shared" si="10"/>
        <v>49</v>
      </c>
    </row>
    <row r="340" spans="5:11" x14ac:dyDescent="0.2">
      <c r="E340" s="1">
        <f t="shared" si="11"/>
        <v>10</v>
      </c>
      <c r="K340" s="1">
        <f t="shared" si="10"/>
        <v>49</v>
      </c>
    </row>
    <row r="341" spans="5:11" x14ac:dyDescent="0.2">
      <c r="E341" s="1">
        <f t="shared" si="11"/>
        <v>10</v>
      </c>
      <c r="K341" s="1">
        <f t="shared" si="10"/>
        <v>49</v>
      </c>
    </row>
    <row r="342" spans="5:11" x14ac:dyDescent="0.2">
      <c r="E342" s="1">
        <f t="shared" si="11"/>
        <v>10</v>
      </c>
      <c r="K342" s="1">
        <f t="shared" si="10"/>
        <v>49</v>
      </c>
    </row>
    <row r="343" spans="5:11" x14ac:dyDescent="0.2">
      <c r="E343" s="1">
        <f t="shared" si="11"/>
        <v>10</v>
      </c>
      <c r="K343" s="1">
        <f t="shared" si="10"/>
        <v>49</v>
      </c>
    </row>
    <row r="344" spans="5:11" x14ac:dyDescent="0.2">
      <c r="E344" s="1">
        <f t="shared" si="11"/>
        <v>10</v>
      </c>
      <c r="K344" s="1">
        <f t="shared" si="10"/>
        <v>49</v>
      </c>
    </row>
    <row r="345" spans="5:11" x14ac:dyDescent="0.2">
      <c r="E345" s="1">
        <f t="shared" si="11"/>
        <v>10</v>
      </c>
      <c r="K345" s="1">
        <f t="shared" si="10"/>
        <v>49</v>
      </c>
    </row>
    <row r="346" spans="5:11" x14ac:dyDescent="0.2">
      <c r="E346" s="1">
        <f t="shared" si="11"/>
        <v>10</v>
      </c>
      <c r="K346" s="1">
        <f t="shared" si="10"/>
        <v>49</v>
      </c>
    </row>
    <row r="347" spans="5:11" x14ac:dyDescent="0.2">
      <c r="E347" s="1">
        <f t="shared" si="11"/>
        <v>10</v>
      </c>
      <c r="K347" s="1">
        <f t="shared" si="10"/>
        <v>49</v>
      </c>
    </row>
    <row r="348" spans="5:11" x14ac:dyDescent="0.2">
      <c r="E348" s="1">
        <f t="shared" si="11"/>
        <v>10</v>
      </c>
      <c r="K348" s="1">
        <f t="shared" si="10"/>
        <v>49</v>
      </c>
    </row>
    <row r="349" spans="5:11" x14ac:dyDescent="0.2">
      <c r="E349" s="1">
        <f t="shared" si="11"/>
        <v>10</v>
      </c>
      <c r="K349" s="1">
        <f t="shared" si="10"/>
        <v>49</v>
      </c>
    </row>
    <row r="350" spans="5:11" x14ac:dyDescent="0.2">
      <c r="E350" s="1">
        <f t="shared" si="11"/>
        <v>10</v>
      </c>
      <c r="K350" s="1">
        <f t="shared" si="10"/>
        <v>49</v>
      </c>
    </row>
    <row r="351" spans="5:11" x14ac:dyDescent="0.2">
      <c r="E351" s="1">
        <f t="shared" si="11"/>
        <v>10</v>
      </c>
      <c r="K351" s="1">
        <f t="shared" si="10"/>
        <v>49</v>
      </c>
    </row>
    <row r="352" spans="5:11" x14ac:dyDescent="0.2">
      <c r="E352" s="1">
        <f t="shared" si="11"/>
        <v>10</v>
      </c>
      <c r="K352" s="1">
        <f t="shared" si="10"/>
        <v>49</v>
      </c>
    </row>
    <row r="353" spans="5:11" x14ac:dyDescent="0.2">
      <c r="E353" s="1">
        <f t="shared" si="11"/>
        <v>10</v>
      </c>
      <c r="K353" s="1">
        <f t="shared" si="10"/>
        <v>49</v>
      </c>
    </row>
    <row r="354" spans="5:11" x14ac:dyDescent="0.2">
      <c r="E354" s="1">
        <f t="shared" si="11"/>
        <v>10</v>
      </c>
      <c r="K354" s="1">
        <f t="shared" si="10"/>
        <v>49</v>
      </c>
    </row>
    <row r="355" spans="5:11" x14ac:dyDescent="0.2">
      <c r="E355" s="1">
        <f t="shared" si="11"/>
        <v>10</v>
      </c>
      <c r="K355" s="1">
        <f t="shared" si="10"/>
        <v>49</v>
      </c>
    </row>
    <row r="356" spans="5:11" x14ac:dyDescent="0.2">
      <c r="E356" s="1">
        <f t="shared" si="11"/>
        <v>10</v>
      </c>
      <c r="K356" s="1">
        <f t="shared" si="10"/>
        <v>49</v>
      </c>
    </row>
    <row r="357" spans="5:11" x14ac:dyDescent="0.2">
      <c r="E357" s="1">
        <f t="shared" si="11"/>
        <v>10</v>
      </c>
      <c r="K357" s="1">
        <f t="shared" si="10"/>
        <v>49</v>
      </c>
    </row>
    <row r="358" spans="5:11" x14ac:dyDescent="0.2">
      <c r="E358" s="1">
        <f t="shared" si="11"/>
        <v>10</v>
      </c>
      <c r="K358" s="1">
        <f t="shared" si="10"/>
        <v>49</v>
      </c>
    </row>
    <row r="359" spans="5:11" x14ac:dyDescent="0.2">
      <c r="E359" s="1">
        <f t="shared" si="11"/>
        <v>10</v>
      </c>
      <c r="K359" s="1">
        <f t="shared" si="10"/>
        <v>49</v>
      </c>
    </row>
    <row r="360" spans="5:11" x14ac:dyDescent="0.2">
      <c r="E360" s="1">
        <f t="shared" si="11"/>
        <v>10</v>
      </c>
      <c r="K360" s="1">
        <f t="shared" si="10"/>
        <v>49</v>
      </c>
    </row>
    <row r="361" spans="5:11" x14ac:dyDescent="0.2">
      <c r="E361" s="1">
        <f t="shared" si="11"/>
        <v>10</v>
      </c>
      <c r="K361" s="1">
        <f t="shared" si="10"/>
        <v>49</v>
      </c>
    </row>
    <row r="362" spans="5:11" x14ac:dyDescent="0.2">
      <c r="E362" s="1">
        <f t="shared" si="11"/>
        <v>10</v>
      </c>
      <c r="K362" s="1">
        <f t="shared" si="10"/>
        <v>49</v>
      </c>
    </row>
    <row r="363" spans="5:11" x14ac:dyDescent="0.2">
      <c r="E363" s="1">
        <f t="shared" si="11"/>
        <v>10</v>
      </c>
      <c r="K363" s="1">
        <f t="shared" si="10"/>
        <v>49</v>
      </c>
    </row>
    <row r="364" spans="5:11" x14ac:dyDescent="0.2">
      <c r="E364" s="1">
        <f t="shared" si="11"/>
        <v>10</v>
      </c>
      <c r="K364" s="1">
        <f t="shared" si="10"/>
        <v>49</v>
      </c>
    </row>
    <row r="365" spans="5:11" x14ac:dyDescent="0.2">
      <c r="E365" s="1">
        <f t="shared" si="11"/>
        <v>10</v>
      </c>
      <c r="K365" s="1">
        <f t="shared" si="10"/>
        <v>49</v>
      </c>
    </row>
    <row r="366" spans="5:11" x14ac:dyDescent="0.2">
      <c r="E366" s="1">
        <f t="shared" si="11"/>
        <v>10</v>
      </c>
      <c r="K366" s="1">
        <f t="shared" si="10"/>
        <v>49</v>
      </c>
    </row>
    <row r="367" spans="5:11" x14ac:dyDescent="0.2">
      <c r="E367" s="1">
        <f t="shared" si="11"/>
        <v>10</v>
      </c>
      <c r="K367" s="1">
        <f t="shared" si="10"/>
        <v>49</v>
      </c>
    </row>
    <row r="368" spans="5:11" x14ac:dyDescent="0.2">
      <c r="E368" s="1">
        <f t="shared" si="11"/>
        <v>10</v>
      </c>
      <c r="K368" s="1">
        <f t="shared" si="10"/>
        <v>49</v>
      </c>
    </row>
    <row r="369" spans="5:11" x14ac:dyDescent="0.2">
      <c r="E369" s="1">
        <f t="shared" si="11"/>
        <v>10</v>
      </c>
      <c r="K369" s="1">
        <f t="shared" si="10"/>
        <v>49</v>
      </c>
    </row>
    <row r="370" spans="5:11" x14ac:dyDescent="0.2">
      <c r="E370" s="1">
        <f t="shared" si="11"/>
        <v>10</v>
      </c>
      <c r="K370" s="1">
        <f t="shared" si="10"/>
        <v>49</v>
      </c>
    </row>
    <row r="371" spans="5:11" x14ac:dyDescent="0.2">
      <c r="E371" s="1">
        <f t="shared" si="11"/>
        <v>10</v>
      </c>
      <c r="K371" s="1">
        <f t="shared" si="10"/>
        <v>49</v>
      </c>
    </row>
    <row r="372" spans="5:11" x14ac:dyDescent="0.2">
      <c r="E372" s="1">
        <f t="shared" si="11"/>
        <v>10</v>
      </c>
      <c r="K372" s="1">
        <f t="shared" si="10"/>
        <v>49</v>
      </c>
    </row>
    <row r="373" spans="5:11" x14ac:dyDescent="0.2">
      <c r="E373" s="1">
        <f t="shared" si="11"/>
        <v>10</v>
      </c>
      <c r="K373" s="1">
        <f t="shared" si="10"/>
        <v>49</v>
      </c>
    </row>
    <row r="374" spans="5:11" x14ac:dyDescent="0.2">
      <c r="E374" s="1">
        <f t="shared" si="11"/>
        <v>10</v>
      </c>
      <c r="K374" s="1">
        <f t="shared" si="10"/>
        <v>49</v>
      </c>
    </row>
    <row r="375" spans="5:11" x14ac:dyDescent="0.2">
      <c r="E375" s="1">
        <f t="shared" si="11"/>
        <v>10</v>
      </c>
      <c r="K375" s="1">
        <f t="shared" si="10"/>
        <v>49</v>
      </c>
    </row>
    <row r="376" spans="5:11" x14ac:dyDescent="0.2">
      <c r="E376" s="1">
        <f t="shared" si="11"/>
        <v>10</v>
      </c>
      <c r="K376" s="1">
        <f t="shared" si="10"/>
        <v>49</v>
      </c>
    </row>
    <row r="377" spans="5:11" x14ac:dyDescent="0.2">
      <c r="E377" s="1">
        <f t="shared" si="11"/>
        <v>10</v>
      </c>
      <c r="K377" s="1">
        <f t="shared" si="10"/>
        <v>49</v>
      </c>
    </row>
    <row r="378" spans="5:11" x14ac:dyDescent="0.2">
      <c r="E378" s="1">
        <f t="shared" si="11"/>
        <v>10</v>
      </c>
      <c r="K378" s="1">
        <f t="shared" si="10"/>
        <v>49</v>
      </c>
    </row>
    <row r="379" spans="5:11" x14ac:dyDescent="0.2">
      <c r="E379" s="1">
        <f t="shared" si="11"/>
        <v>10</v>
      </c>
      <c r="K379" s="1">
        <f t="shared" si="10"/>
        <v>49</v>
      </c>
    </row>
    <row r="380" spans="5:11" x14ac:dyDescent="0.2">
      <c r="E380" s="1">
        <f t="shared" si="11"/>
        <v>10</v>
      </c>
      <c r="K380" s="1">
        <f t="shared" si="10"/>
        <v>49</v>
      </c>
    </row>
    <row r="381" spans="5:11" x14ac:dyDescent="0.2">
      <c r="E381" s="1">
        <f t="shared" si="11"/>
        <v>10</v>
      </c>
      <c r="K381" s="1">
        <f t="shared" si="10"/>
        <v>49</v>
      </c>
    </row>
    <row r="382" spans="5:11" x14ac:dyDescent="0.2">
      <c r="E382" s="1">
        <f t="shared" si="11"/>
        <v>10</v>
      </c>
      <c r="K382" s="1">
        <f t="shared" si="10"/>
        <v>49</v>
      </c>
    </row>
    <row r="383" spans="5:11" x14ac:dyDescent="0.2">
      <c r="E383" s="1">
        <f t="shared" si="11"/>
        <v>10</v>
      </c>
      <c r="K383" s="1">
        <f t="shared" si="10"/>
        <v>49</v>
      </c>
    </row>
    <row r="384" spans="5:11" x14ac:dyDescent="0.2">
      <c r="E384" s="1">
        <f t="shared" si="11"/>
        <v>10</v>
      </c>
      <c r="K384" s="1">
        <f t="shared" si="10"/>
        <v>49</v>
      </c>
    </row>
    <row r="385" spans="5:11" x14ac:dyDescent="0.2">
      <c r="E385" s="1">
        <f t="shared" si="11"/>
        <v>10</v>
      </c>
      <c r="K385" s="1">
        <f t="shared" si="10"/>
        <v>49</v>
      </c>
    </row>
    <row r="386" spans="5:11" x14ac:dyDescent="0.2">
      <c r="E386" s="1">
        <f t="shared" si="11"/>
        <v>10</v>
      </c>
      <c r="K386" s="1">
        <f t="shared" si="10"/>
        <v>49</v>
      </c>
    </row>
    <row r="387" spans="5:11" x14ac:dyDescent="0.2">
      <c r="E387" s="1">
        <f t="shared" si="11"/>
        <v>10</v>
      </c>
      <c r="K387" s="1">
        <f t="shared" si="10"/>
        <v>49</v>
      </c>
    </row>
    <row r="388" spans="5:11" x14ac:dyDescent="0.2">
      <c r="E388" s="1">
        <f t="shared" si="11"/>
        <v>10</v>
      </c>
      <c r="K388" s="1">
        <f t="shared" si="10"/>
        <v>49</v>
      </c>
    </row>
    <row r="389" spans="5:11" x14ac:dyDescent="0.2">
      <c r="E389" s="1">
        <f t="shared" si="11"/>
        <v>10</v>
      </c>
      <c r="K389" s="1">
        <f t="shared" ref="K389:K452" si="12">VLOOKUP(J389, G$5:H$129, 2)</f>
        <v>49</v>
      </c>
    </row>
    <row r="390" spans="5:11" x14ac:dyDescent="0.2">
      <c r="E390" s="1">
        <f t="shared" ref="E390:E453" si="13">VLOOKUP(D390, A$5:B$39, 2)</f>
        <v>10</v>
      </c>
      <c r="K390" s="1">
        <f t="shared" si="12"/>
        <v>49</v>
      </c>
    </row>
    <row r="391" spans="5:11" x14ac:dyDescent="0.2">
      <c r="E391" s="1">
        <f t="shared" si="13"/>
        <v>10</v>
      </c>
      <c r="K391" s="1">
        <f t="shared" si="12"/>
        <v>49</v>
      </c>
    </row>
    <row r="392" spans="5:11" x14ac:dyDescent="0.2">
      <c r="E392" s="1">
        <f t="shared" si="13"/>
        <v>10</v>
      </c>
      <c r="K392" s="1">
        <f t="shared" si="12"/>
        <v>49</v>
      </c>
    </row>
    <row r="393" spans="5:11" x14ac:dyDescent="0.2">
      <c r="E393" s="1">
        <f t="shared" si="13"/>
        <v>10</v>
      </c>
      <c r="K393" s="1">
        <f t="shared" si="12"/>
        <v>49</v>
      </c>
    </row>
    <row r="394" spans="5:11" x14ac:dyDescent="0.2">
      <c r="E394" s="1">
        <f t="shared" si="13"/>
        <v>10</v>
      </c>
      <c r="K394" s="1">
        <f t="shared" si="12"/>
        <v>49</v>
      </c>
    </row>
    <row r="395" spans="5:11" x14ac:dyDescent="0.2">
      <c r="E395" s="1">
        <f t="shared" si="13"/>
        <v>10</v>
      </c>
      <c r="K395" s="1">
        <f t="shared" si="12"/>
        <v>49</v>
      </c>
    </row>
    <row r="396" spans="5:11" x14ac:dyDescent="0.2">
      <c r="E396" s="1">
        <f t="shared" si="13"/>
        <v>10</v>
      </c>
      <c r="K396" s="1">
        <f t="shared" si="12"/>
        <v>49</v>
      </c>
    </row>
    <row r="397" spans="5:11" x14ac:dyDescent="0.2">
      <c r="E397" s="1">
        <f t="shared" si="13"/>
        <v>10</v>
      </c>
      <c r="K397" s="1">
        <f t="shared" si="12"/>
        <v>49</v>
      </c>
    </row>
    <row r="398" spans="5:11" x14ac:dyDescent="0.2">
      <c r="E398" s="1">
        <f t="shared" si="13"/>
        <v>10</v>
      </c>
      <c r="K398" s="1">
        <f t="shared" si="12"/>
        <v>49</v>
      </c>
    </row>
    <row r="399" spans="5:11" x14ac:dyDescent="0.2">
      <c r="E399" s="1">
        <f t="shared" si="13"/>
        <v>10</v>
      </c>
      <c r="K399" s="1">
        <f t="shared" si="12"/>
        <v>49</v>
      </c>
    </row>
    <row r="400" spans="5:11" x14ac:dyDescent="0.2">
      <c r="E400" s="1">
        <f t="shared" si="13"/>
        <v>10</v>
      </c>
      <c r="K400" s="1">
        <f t="shared" si="12"/>
        <v>49</v>
      </c>
    </row>
    <row r="401" spans="5:11" x14ac:dyDescent="0.2">
      <c r="E401" s="1">
        <f t="shared" si="13"/>
        <v>10</v>
      </c>
      <c r="K401" s="1">
        <f t="shared" si="12"/>
        <v>49</v>
      </c>
    </row>
    <row r="402" spans="5:11" x14ac:dyDescent="0.2">
      <c r="E402" s="1">
        <f t="shared" si="13"/>
        <v>10</v>
      </c>
      <c r="K402" s="1">
        <f t="shared" si="12"/>
        <v>49</v>
      </c>
    </row>
    <row r="403" spans="5:11" x14ac:dyDescent="0.2">
      <c r="E403" s="1">
        <f t="shared" si="13"/>
        <v>10</v>
      </c>
      <c r="K403" s="1">
        <f t="shared" si="12"/>
        <v>49</v>
      </c>
    </row>
    <row r="404" spans="5:11" x14ac:dyDescent="0.2">
      <c r="E404" s="1">
        <f t="shared" si="13"/>
        <v>10</v>
      </c>
      <c r="K404" s="1">
        <f t="shared" si="12"/>
        <v>49</v>
      </c>
    </row>
    <row r="405" spans="5:11" x14ac:dyDescent="0.2">
      <c r="E405" s="1">
        <f t="shared" si="13"/>
        <v>10</v>
      </c>
      <c r="K405" s="1">
        <f t="shared" si="12"/>
        <v>49</v>
      </c>
    </row>
    <row r="406" spans="5:11" x14ac:dyDescent="0.2">
      <c r="E406" s="1">
        <f t="shared" si="13"/>
        <v>10</v>
      </c>
      <c r="K406" s="1">
        <f t="shared" si="12"/>
        <v>49</v>
      </c>
    </row>
    <row r="407" spans="5:11" x14ac:dyDescent="0.2">
      <c r="E407" s="1">
        <f t="shared" si="13"/>
        <v>10</v>
      </c>
      <c r="K407" s="1">
        <f t="shared" si="12"/>
        <v>49</v>
      </c>
    </row>
    <row r="408" spans="5:11" x14ac:dyDescent="0.2">
      <c r="E408" s="1">
        <f t="shared" si="13"/>
        <v>10</v>
      </c>
      <c r="K408" s="1">
        <f t="shared" si="12"/>
        <v>49</v>
      </c>
    </row>
    <row r="409" spans="5:11" x14ac:dyDescent="0.2">
      <c r="E409" s="1">
        <f t="shared" si="13"/>
        <v>10</v>
      </c>
      <c r="K409" s="1">
        <f t="shared" si="12"/>
        <v>49</v>
      </c>
    </row>
    <row r="410" spans="5:11" x14ac:dyDescent="0.2">
      <c r="E410" s="1">
        <f t="shared" si="13"/>
        <v>10</v>
      </c>
      <c r="K410" s="1">
        <f t="shared" si="12"/>
        <v>49</v>
      </c>
    </row>
    <row r="411" spans="5:11" x14ac:dyDescent="0.2">
      <c r="E411" s="1">
        <f t="shared" si="13"/>
        <v>10</v>
      </c>
      <c r="K411" s="1">
        <f t="shared" si="12"/>
        <v>49</v>
      </c>
    </row>
    <row r="412" spans="5:11" x14ac:dyDescent="0.2">
      <c r="E412" s="1">
        <f t="shared" si="13"/>
        <v>10</v>
      </c>
      <c r="K412" s="1">
        <f t="shared" si="12"/>
        <v>49</v>
      </c>
    </row>
    <row r="413" spans="5:11" x14ac:dyDescent="0.2">
      <c r="E413" s="1">
        <f t="shared" si="13"/>
        <v>10</v>
      </c>
      <c r="K413" s="1">
        <f t="shared" si="12"/>
        <v>49</v>
      </c>
    </row>
    <row r="414" spans="5:11" x14ac:dyDescent="0.2">
      <c r="E414" s="1">
        <f t="shared" si="13"/>
        <v>10</v>
      </c>
      <c r="K414" s="1">
        <f t="shared" si="12"/>
        <v>49</v>
      </c>
    </row>
    <row r="415" spans="5:11" x14ac:dyDescent="0.2">
      <c r="E415" s="1">
        <f t="shared" si="13"/>
        <v>10</v>
      </c>
      <c r="K415" s="1">
        <f t="shared" si="12"/>
        <v>49</v>
      </c>
    </row>
    <row r="416" spans="5:11" x14ac:dyDescent="0.2">
      <c r="E416" s="1">
        <f t="shared" si="13"/>
        <v>10</v>
      </c>
      <c r="K416" s="1">
        <f t="shared" si="12"/>
        <v>49</v>
      </c>
    </row>
    <row r="417" spans="5:11" x14ac:dyDescent="0.2">
      <c r="E417" s="1">
        <f t="shared" si="13"/>
        <v>10</v>
      </c>
      <c r="K417" s="1">
        <f t="shared" si="12"/>
        <v>49</v>
      </c>
    </row>
    <row r="418" spans="5:11" x14ac:dyDescent="0.2">
      <c r="E418" s="1">
        <f t="shared" si="13"/>
        <v>10</v>
      </c>
      <c r="K418" s="1">
        <f t="shared" si="12"/>
        <v>49</v>
      </c>
    </row>
    <row r="419" spans="5:11" x14ac:dyDescent="0.2">
      <c r="E419" s="1">
        <f t="shared" si="13"/>
        <v>10</v>
      </c>
      <c r="K419" s="1">
        <f t="shared" si="12"/>
        <v>49</v>
      </c>
    </row>
    <row r="420" spans="5:11" x14ac:dyDescent="0.2">
      <c r="E420" s="1">
        <f t="shared" si="13"/>
        <v>10</v>
      </c>
      <c r="K420" s="1">
        <f t="shared" si="12"/>
        <v>49</v>
      </c>
    </row>
    <row r="421" spans="5:11" x14ac:dyDescent="0.2">
      <c r="E421" s="1">
        <f t="shared" si="13"/>
        <v>10</v>
      </c>
      <c r="K421" s="1">
        <f t="shared" si="12"/>
        <v>49</v>
      </c>
    </row>
    <row r="422" spans="5:11" x14ac:dyDescent="0.2">
      <c r="E422" s="1">
        <f t="shared" si="13"/>
        <v>10</v>
      </c>
      <c r="K422" s="1">
        <f t="shared" si="12"/>
        <v>49</v>
      </c>
    </row>
    <row r="423" spans="5:11" x14ac:dyDescent="0.2">
      <c r="E423" s="1">
        <f t="shared" si="13"/>
        <v>10</v>
      </c>
      <c r="K423" s="1">
        <f t="shared" si="12"/>
        <v>49</v>
      </c>
    </row>
    <row r="424" spans="5:11" x14ac:dyDescent="0.2">
      <c r="E424" s="1">
        <f t="shared" si="13"/>
        <v>10</v>
      </c>
      <c r="K424" s="1">
        <f t="shared" si="12"/>
        <v>49</v>
      </c>
    </row>
    <row r="425" spans="5:11" x14ac:dyDescent="0.2">
      <c r="E425" s="1">
        <f t="shared" si="13"/>
        <v>10</v>
      </c>
      <c r="K425" s="1">
        <f t="shared" si="12"/>
        <v>49</v>
      </c>
    </row>
    <row r="426" spans="5:11" x14ac:dyDescent="0.2">
      <c r="E426" s="1">
        <f t="shared" si="13"/>
        <v>10</v>
      </c>
      <c r="K426" s="1">
        <f t="shared" si="12"/>
        <v>49</v>
      </c>
    </row>
    <row r="427" spans="5:11" x14ac:dyDescent="0.2">
      <c r="E427" s="1">
        <f t="shared" si="13"/>
        <v>10</v>
      </c>
      <c r="K427" s="1">
        <f t="shared" si="12"/>
        <v>49</v>
      </c>
    </row>
    <row r="428" spans="5:11" x14ac:dyDescent="0.2">
      <c r="E428" s="1">
        <f t="shared" si="13"/>
        <v>10</v>
      </c>
      <c r="K428" s="1">
        <f t="shared" si="12"/>
        <v>49</v>
      </c>
    </row>
    <row r="429" spans="5:11" x14ac:dyDescent="0.2">
      <c r="E429" s="1">
        <f t="shared" si="13"/>
        <v>10</v>
      </c>
      <c r="K429" s="1">
        <f t="shared" si="12"/>
        <v>49</v>
      </c>
    </row>
    <row r="430" spans="5:11" x14ac:dyDescent="0.2">
      <c r="E430" s="1">
        <f t="shared" si="13"/>
        <v>10</v>
      </c>
      <c r="K430" s="1">
        <f t="shared" si="12"/>
        <v>49</v>
      </c>
    </row>
    <row r="431" spans="5:11" x14ac:dyDescent="0.2">
      <c r="E431" s="1">
        <f t="shared" si="13"/>
        <v>10</v>
      </c>
      <c r="K431" s="1">
        <f t="shared" si="12"/>
        <v>49</v>
      </c>
    </row>
    <row r="432" spans="5:11" x14ac:dyDescent="0.2">
      <c r="E432" s="1">
        <f t="shared" si="13"/>
        <v>10</v>
      </c>
      <c r="K432" s="1">
        <f t="shared" si="12"/>
        <v>49</v>
      </c>
    </row>
    <row r="433" spans="5:11" x14ac:dyDescent="0.2">
      <c r="E433" s="1">
        <f t="shared" si="13"/>
        <v>10</v>
      </c>
      <c r="K433" s="1">
        <f t="shared" si="12"/>
        <v>49</v>
      </c>
    </row>
    <row r="434" spans="5:11" x14ac:dyDescent="0.2">
      <c r="E434" s="1">
        <f t="shared" si="13"/>
        <v>10</v>
      </c>
      <c r="K434" s="1">
        <f t="shared" si="12"/>
        <v>49</v>
      </c>
    </row>
    <row r="435" spans="5:11" x14ac:dyDescent="0.2">
      <c r="E435" s="1">
        <f t="shared" si="13"/>
        <v>10</v>
      </c>
      <c r="K435" s="1">
        <f t="shared" si="12"/>
        <v>49</v>
      </c>
    </row>
    <row r="436" spans="5:11" x14ac:dyDescent="0.2">
      <c r="E436" s="1">
        <f t="shared" si="13"/>
        <v>10</v>
      </c>
      <c r="K436" s="1">
        <f t="shared" si="12"/>
        <v>49</v>
      </c>
    </row>
    <row r="437" spans="5:11" x14ac:dyDescent="0.2">
      <c r="E437" s="1">
        <f t="shared" si="13"/>
        <v>10</v>
      </c>
      <c r="K437" s="1">
        <f t="shared" si="12"/>
        <v>49</v>
      </c>
    </row>
    <row r="438" spans="5:11" x14ac:dyDescent="0.2">
      <c r="E438" s="1">
        <f t="shared" si="13"/>
        <v>10</v>
      </c>
      <c r="K438" s="1">
        <f t="shared" si="12"/>
        <v>49</v>
      </c>
    </row>
    <row r="439" spans="5:11" x14ac:dyDescent="0.2">
      <c r="E439" s="1">
        <f t="shared" si="13"/>
        <v>10</v>
      </c>
      <c r="K439" s="1">
        <f t="shared" si="12"/>
        <v>49</v>
      </c>
    </row>
    <row r="440" spans="5:11" x14ac:dyDescent="0.2">
      <c r="E440" s="1">
        <f t="shared" si="13"/>
        <v>10</v>
      </c>
      <c r="K440" s="1">
        <f t="shared" si="12"/>
        <v>49</v>
      </c>
    </row>
    <row r="441" spans="5:11" x14ac:dyDescent="0.2">
      <c r="E441" s="1">
        <f t="shared" si="13"/>
        <v>10</v>
      </c>
      <c r="K441" s="1">
        <f t="shared" si="12"/>
        <v>49</v>
      </c>
    </row>
    <row r="442" spans="5:11" x14ac:dyDescent="0.2">
      <c r="E442" s="1">
        <f t="shared" si="13"/>
        <v>10</v>
      </c>
      <c r="K442" s="1">
        <f t="shared" si="12"/>
        <v>49</v>
      </c>
    </row>
    <row r="443" spans="5:11" x14ac:dyDescent="0.2">
      <c r="E443" s="1">
        <f t="shared" si="13"/>
        <v>10</v>
      </c>
      <c r="K443" s="1">
        <f t="shared" si="12"/>
        <v>49</v>
      </c>
    </row>
    <row r="444" spans="5:11" x14ac:dyDescent="0.2">
      <c r="E444" s="1">
        <f t="shared" si="13"/>
        <v>10</v>
      </c>
      <c r="K444" s="1">
        <f t="shared" si="12"/>
        <v>49</v>
      </c>
    </row>
    <row r="445" spans="5:11" x14ac:dyDescent="0.2">
      <c r="E445" s="1">
        <f t="shared" si="13"/>
        <v>10</v>
      </c>
      <c r="K445" s="1">
        <f t="shared" si="12"/>
        <v>49</v>
      </c>
    </row>
    <row r="446" spans="5:11" x14ac:dyDescent="0.2">
      <c r="E446" s="1">
        <f t="shared" si="13"/>
        <v>10</v>
      </c>
      <c r="K446" s="1">
        <f t="shared" si="12"/>
        <v>49</v>
      </c>
    </row>
    <row r="447" spans="5:11" x14ac:dyDescent="0.2">
      <c r="E447" s="1">
        <f t="shared" si="13"/>
        <v>10</v>
      </c>
      <c r="K447" s="1">
        <f t="shared" si="12"/>
        <v>49</v>
      </c>
    </row>
    <row r="448" spans="5:11" x14ac:dyDescent="0.2">
      <c r="E448" s="1">
        <f t="shared" si="13"/>
        <v>10</v>
      </c>
      <c r="K448" s="1">
        <f t="shared" si="12"/>
        <v>49</v>
      </c>
    </row>
    <row r="449" spans="5:11" x14ac:dyDescent="0.2">
      <c r="E449" s="1">
        <f t="shared" si="13"/>
        <v>10</v>
      </c>
      <c r="K449" s="1">
        <f t="shared" si="12"/>
        <v>49</v>
      </c>
    </row>
    <row r="450" spans="5:11" x14ac:dyDescent="0.2">
      <c r="E450" s="1">
        <f t="shared" si="13"/>
        <v>10</v>
      </c>
      <c r="K450" s="1">
        <f t="shared" si="12"/>
        <v>49</v>
      </c>
    </row>
    <row r="451" spans="5:11" x14ac:dyDescent="0.2">
      <c r="E451" s="1">
        <f t="shared" si="13"/>
        <v>10</v>
      </c>
      <c r="K451" s="1">
        <f t="shared" si="12"/>
        <v>49</v>
      </c>
    </row>
    <row r="452" spans="5:11" x14ac:dyDescent="0.2">
      <c r="E452" s="1">
        <f t="shared" si="13"/>
        <v>10</v>
      </c>
      <c r="K452" s="1">
        <f t="shared" si="12"/>
        <v>49</v>
      </c>
    </row>
    <row r="453" spans="5:11" x14ac:dyDescent="0.2">
      <c r="E453" s="1">
        <f t="shared" si="13"/>
        <v>10</v>
      </c>
      <c r="K453" s="1">
        <f t="shared" ref="K453:K516" si="14">VLOOKUP(J453, G$5:H$129, 2)</f>
        <v>49</v>
      </c>
    </row>
    <row r="454" spans="5:11" x14ac:dyDescent="0.2">
      <c r="E454" s="1">
        <f t="shared" ref="E454:E517" si="15">VLOOKUP(D454, A$5:B$39, 2)</f>
        <v>10</v>
      </c>
      <c r="K454" s="1">
        <f t="shared" si="14"/>
        <v>49</v>
      </c>
    </row>
    <row r="455" spans="5:11" x14ac:dyDescent="0.2">
      <c r="E455" s="1">
        <f t="shared" si="15"/>
        <v>10</v>
      </c>
      <c r="K455" s="1">
        <f t="shared" si="14"/>
        <v>49</v>
      </c>
    </row>
    <row r="456" spans="5:11" x14ac:dyDescent="0.2">
      <c r="E456" s="1">
        <f t="shared" si="15"/>
        <v>10</v>
      </c>
      <c r="K456" s="1">
        <f t="shared" si="14"/>
        <v>49</v>
      </c>
    </row>
    <row r="457" spans="5:11" x14ac:dyDescent="0.2">
      <c r="E457" s="1">
        <f t="shared" si="15"/>
        <v>10</v>
      </c>
      <c r="K457" s="1">
        <f t="shared" si="14"/>
        <v>49</v>
      </c>
    </row>
    <row r="458" spans="5:11" x14ac:dyDescent="0.2">
      <c r="E458" s="1">
        <f t="shared" si="15"/>
        <v>10</v>
      </c>
      <c r="K458" s="1">
        <f t="shared" si="14"/>
        <v>49</v>
      </c>
    </row>
    <row r="459" spans="5:11" x14ac:dyDescent="0.2">
      <c r="E459" s="1">
        <f t="shared" si="15"/>
        <v>10</v>
      </c>
      <c r="K459" s="1">
        <f t="shared" si="14"/>
        <v>49</v>
      </c>
    </row>
    <row r="460" spans="5:11" x14ac:dyDescent="0.2">
      <c r="E460" s="1">
        <f t="shared" si="15"/>
        <v>10</v>
      </c>
      <c r="K460" s="1">
        <f t="shared" si="14"/>
        <v>49</v>
      </c>
    </row>
    <row r="461" spans="5:11" x14ac:dyDescent="0.2">
      <c r="E461" s="1">
        <f t="shared" si="15"/>
        <v>10</v>
      </c>
      <c r="K461" s="1">
        <f t="shared" si="14"/>
        <v>49</v>
      </c>
    </row>
    <row r="462" spans="5:11" x14ac:dyDescent="0.2">
      <c r="E462" s="1">
        <f t="shared" si="15"/>
        <v>10</v>
      </c>
      <c r="K462" s="1">
        <f t="shared" si="14"/>
        <v>49</v>
      </c>
    </row>
    <row r="463" spans="5:11" x14ac:dyDescent="0.2">
      <c r="E463" s="1">
        <f t="shared" si="15"/>
        <v>10</v>
      </c>
      <c r="K463" s="1">
        <f t="shared" si="14"/>
        <v>49</v>
      </c>
    </row>
    <row r="464" spans="5:11" x14ac:dyDescent="0.2">
      <c r="E464" s="1">
        <f t="shared" si="15"/>
        <v>10</v>
      </c>
      <c r="K464" s="1">
        <f t="shared" si="14"/>
        <v>49</v>
      </c>
    </row>
    <row r="465" spans="5:11" x14ac:dyDescent="0.2">
      <c r="E465" s="1">
        <f t="shared" si="15"/>
        <v>10</v>
      </c>
      <c r="K465" s="1">
        <f t="shared" si="14"/>
        <v>49</v>
      </c>
    </row>
    <row r="466" spans="5:11" x14ac:dyDescent="0.2">
      <c r="E466" s="1">
        <f t="shared" si="15"/>
        <v>10</v>
      </c>
      <c r="K466" s="1">
        <f t="shared" si="14"/>
        <v>49</v>
      </c>
    </row>
    <row r="467" spans="5:11" x14ac:dyDescent="0.2">
      <c r="E467" s="1">
        <f t="shared" si="15"/>
        <v>10</v>
      </c>
      <c r="K467" s="1">
        <f t="shared" si="14"/>
        <v>49</v>
      </c>
    </row>
    <row r="468" spans="5:11" x14ac:dyDescent="0.2">
      <c r="E468" s="1">
        <f t="shared" si="15"/>
        <v>10</v>
      </c>
      <c r="K468" s="1">
        <f t="shared" si="14"/>
        <v>49</v>
      </c>
    </row>
    <row r="469" spans="5:11" x14ac:dyDescent="0.2">
      <c r="E469" s="1">
        <f t="shared" si="15"/>
        <v>10</v>
      </c>
      <c r="K469" s="1">
        <f t="shared" si="14"/>
        <v>49</v>
      </c>
    </row>
    <row r="470" spans="5:11" x14ac:dyDescent="0.2">
      <c r="E470" s="1">
        <f t="shared" si="15"/>
        <v>10</v>
      </c>
      <c r="K470" s="1">
        <f t="shared" si="14"/>
        <v>49</v>
      </c>
    </row>
    <row r="471" spans="5:11" x14ac:dyDescent="0.2">
      <c r="E471" s="1">
        <f t="shared" si="15"/>
        <v>10</v>
      </c>
      <c r="K471" s="1">
        <f t="shared" si="14"/>
        <v>49</v>
      </c>
    </row>
    <row r="472" spans="5:11" x14ac:dyDescent="0.2">
      <c r="E472" s="1">
        <f t="shared" si="15"/>
        <v>10</v>
      </c>
      <c r="K472" s="1">
        <f t="shared" si="14"/>
        <v>49</v>
      </c>
    </row>
    <row r="473" spans="5:11" x14ac:dyDescent="0.2">
      <c r="E473" s="1">
        <f t="shared" si="15"/>
        <v>10</v>
      </c>
      <c r="K473" s="1">
        <f t="shared" si="14"/>
        <v>49</v>
      </c>
    </row>
    <row r="474" spans="5:11" x14ac:dyDescent="0.2">
      <c r="E474" s="1">
        <f t="shared" si="15"/>
        <v>10</v>
      </c>
      <c r="K474" s="1">
        <f t="shared" si="14"/>
        <v>49</v>
      </c>
    </row>
    <row r="475" spans="5:11" x14ac:dyDescent="0.2">
      <c r="E475" s="1">
        <f t="shared" si="15"/>
        <v>10</v>
      </c>
      <c r="K475" s="1">
        <f t="shared" si="14"/>
        <v>49</v>
      </c>
    </row>
    <row r="476" spans="5:11" x14ac:dyDescent="0.2">
      <c r="E476" s="1">
        <f t="shared" si="15"/>
        <v>10</v>
      </c>
      <c r="K476" s="1">
        <f t="shared" si="14"/>
        <v>49</v>
      </c>
    </row>
    <row r="477" spans="5:11" x14ac:dyDescent="0.2">
      <c r="E477" s="1">
        <f t="shared" si="15"/>
        <v>10</v>
      </c>
      <c r="K477" s="1">
        <f t="shared" si="14"/>
        <v>49</v>
      </c>
    </row>
    <row r="478" spans="5:11" x14ac:dyDescent="0.2">
      <c r="E478" s="1">
        <f t="shared" si="15"/>
        <v>10</v>
      </c>
      <c r="K478" s="1">
        <f t="shared" si="14"/>
        <v>49</v>
      </c>
    </row>
    <row r="479" spans="5:11" x14ac:dyDescent="0.2">
      <c r="E479" s="1">
        <f t="shared" si="15"/>
        <v>10</v>
      </c>
      <c r="K479" s="1">
        <f t="shared" si="14"/>
        <v>49</v>
      </c>
    </row>
    <row r="480" spans="5:11" x14ac:dyDescent="0.2">
      <c r="E480" s="1">
        <f t="shared" si="15"/>
        <v>10</v>
      </c>
      <c r="K480" s="1">
        <f t="shared" si="14"/>
        <v>49</v>
      </c>
    </row>
    <row r="481" spans="5:11" x14ac:dyDescent="0.2">
      <c r="E481" s="1">
        <f t="shared" si="15"/>
        <v>10</v>
      </c>
      <c r="K481" s="1">
        <f t="shared" si="14"/>
        <v>49</v>
      </c>
    </row>
    <row r="482" spans="5:11" x14ac:dyDescent="0.2">
      <c r="E482" s="1">
        <f t="shared" si="15"/>
        <v>10</v>
      </c>
      <c r="K482" s="1">
        <f t="shared" si="14"/>
        <v>49</v>
      </c>
    </row>
    <row r="483" spans="5:11" x14ac:dyDescent="0.2">
      <c r="E483" s="1">
        <f t="shared" si="15"/>
        <v>10</v>
      </c>
      <c r="K483" s="1">
        <f t="shared" si="14"/>
        <v>49</v>
      </c>
    </row>
    <row r="484" spans="5:11" x14ac:dyDescent="0.2">
      <c r="E484" s="1">
        <f t="shared" si="15"/>
        <v>10</v>
      </c>
      <c r="K484" s="1">
        <f t="shared" si="14"/>
        <v>49</v>
      </c>
    </row>
    <row r="485" spans="5:11" x14ac:dyDescent="0.2">
      <c r="E485" s="1">
        <f t="shared" si="15"/>
        <v>10</v>
      </c>
      <c r="K485" s="1">
        <f t="shared" si="14"/>
        <v>49</v>
      </c>
    </row>
    <row r="486" spans="5:11" x14ac:dyDescent="0.2">
      <c r="E486" s="1">
        <f t="shared" si="15"/>
        <v>10</v>
      </c>
      <c r="K486" s="1">
        <f t="shared" si="14"/>
        <v>49</v>
      </c>
    </row>
    <row r="487" spans="5:11" x14ac:dyDescent="0.2">
      <c r="E487" s="1">
        <f t="shared" si="15"/>
        <v>10</v>
      </c>
      <c r="K487" s="1">
        <f t="shared" si="14"/>
        <v>49</v>
      </c>
    </row>
    <row r="488" spans="5:11" x14ac:dyDescent="0.2">
      <c r="E488" s="1">
        <f t="shared" si="15"/>
        <v>10</v>
      </c>
      <c r="K488" s="1">
        <f t="shared" si="14"/>
        <v>49</v>
      </c>
    </row>
    <row r="489" spans="5:11" x14ac:dyDescent="0.2">
      <c r="E489" s="1">
        <f t="shared" si="15"/>
        <v>10</v>
      </c>
      <c r="K489" s="1">
        <f t="shared" si="14"/>
        <v>49</v>
      </c>
    </row>
    <row r="490" spans="5:11" x14ac:dyDescent="0.2">
      <c r="E490" s="1">
        <f t="shared" si="15"/>
        <v>10</v>
      </c>
      <c r="K490" s="1">
        <f t="shared" si="14"/>
        <v>49</v>
      </c>
    </row>
    <row r="491" spans="5:11" x14ac:dyDescent="0.2">
      <c r="E491" s="1">
        <f t="shared" si="15"/>
        <v>10</v>
      </c>
      <c r="K491" s="1">
        <f t="shared" si="14"/>
        <v>49</v>
      </c>
    </row>
    <row r="492" spans="5:11" x14ac:dyDescent="0.2">
      <c r="E492" s="1">
        <f t="shared" si="15"/>
        <v>10</v>
      </c>
      <c r="K492" s="1">
        <f t="shared" si="14"/>
        <v>49</v>
      </c>
    </row>
    <row r="493" spans="5:11" x14ac:dyDescent="0.2">
      <c r="E493" s="1">
        <f t="shared" si="15"/>
        <v>10</v>
      </c>
      <c r="K493" s="1">
        <f t="shared" si="14"/>
        <v>49</v>
      </c>
    </row>
    <row r="494" spans="5:11" x14ac:dyDescent="0.2">
      <c r="E494" s="1">
        <f t="shared" si="15"/>
        <v>10</v>
      </c>
      <c r="K494" s="1">
        <f t="shared" si="14"/>
        <v>49</v>
      </c>
    </row>
    <row r="495" spans="5:11" x14ac:dyDescent="0.2">
      <c r="E495" s="1">
        <f t="shared" si="15"/>
        <v>10</v>
      </c>
      <c r="K495" s="1">
        <f t="shared" si="14"/>
        <v>49</v>
      </c>
    </row>
    <row r="496" spans="5:11" x14ac:dyDescent="0.2">
      <c r="E496" s="1">
        <f t="shared" si="15"/>
        <v>10</v>
      </c>
      <c r="K496" s="1">
        <f t="shared" si="14"/>
        <v>49</v>
      </c>
    </row>
    <row r="497" spans="5:11" x14ac:dyDescent="0.2">
      <c r="E497" s="1">
        <f t="shared" si="15"/>
        <v>10</v>
      </c>
      <c r="K497" s="1">
        <f t="shared" si="14"/>
        <v>49</v>
      </c>
    </row>
    <row r="498" spans="5:11" x14ac:dyDescent="0.2">
      <c r="E498" s="1">
        <f t="shared" si="15"/>
        <v>10</v>
      </c>
      <c r="K498" s="1">
        <f t="shared" si="14"/>
        <v>49</v>
      </c>
    </row>
    <row r="499" spans="5:11" x14ac:dyDescent="0.2">
      <c r="E499" s="1">
        <f t="shared" si="15"/>
        <v>10</v>
      </c>
      <c r="K499" s="1">
        <f t="shared" si="14"/>
        <v>49</v>
      </c>
    </row>
    <row r="500" spans="5:11" x14ac:dyDescent="0.2">
      <c r="E500" s="1">
        <f t="shared" si="15"/>
        <v>10</v>
      </c>
      <c r="K500" s="1">
        <f t="shared" si="14"/>
        <v>49</v>
      </c>
    </row>
    <row r="501" spans="5:11" x14ac:dyDescent="0.2">
      <c r="E501" s="1">
        <f t="shared" si="15"/>
        <v>10</v>
      </c>
      <c r="K501" s="1">
        <f t="shared" si="14"/>
        <v>49</v>
      </c>
    </row>
    <row r="502" spans="5:11" x14ac:dyDescent="0.2">
      <c r="E502" s="1">
        <f t="shared" si="15"/>
        <v>10</v>
      </c>
      <c r="K502" s="1">
        <f t="shared" si="14"/>
        <v>49</v>
      </c>
    </row>
    <row r="503" spans="5:11" x14ac:dyDescent="0.2">
      <c r="E503" s="1">
        <f t="shared" si="15"/>
        <v>10</v>
      </c>
      <c r="K503" s="1">
        <f t="shared" si="14"/>
        <v>49</v>
      </c>
    </row>
    <row r="504" spans="5:11" x14ac:dyDescent="0.2">
      <c r="E504" s="1">
        <f t="shared" si="15"/>
        <v>10</v>
      </c>
      <c r="K504" s="1">
        <f t="shared" si="14"/>
        <v>49</v>
      </c>
    </row>
    <row r="505" spans="5:11" x14ac:dyDescent="0.2">
      <c r="E505" s="1">
        <f t="shared" si="15"/>
        <v>10</v>
      </c>
      <c r="K505" s="1">
        <f t="shared" si="14"/>
        <v>49</v>
      </c>
    </row>
    <row r="506" spans="5:11" x14ac:dyDescent="0.2">
      <c r="E506" s="1">
        <f t="shared" si="15"/>
        <v>10</v>
      </c>
      <c r="K506" s="1">
        <f t="shared" si="14"/>
        <v>49</v>
      </c>
    </row>
    <row r="507" spans="5:11" x14ac:dyDescent="0.2">
      <c r="E507" s="1">
        <f t="shared" si="15"/>
        <v>10</v>
      </c>
      <c r="K507" s="1">
        <f t="shared" si="14"/>
        <v>49</v>
      </c>
    </row>
    <row r="508" spans="5:11" x14ac:dyDescent="0.2">
      <c r="E508" s="1">
        <f t="shared" si="15"/>
        <v>10</v>
      </c>
      <c r="K508" s="1">
        <f t="shared" si="14"/>
        <v>49</v>
      </c>
    </row>
    <row r="509" spans="5:11" x14ac:dyDescent="0.2">
      <c r="E509" s="1">
        <f t="shared" si="15"/>
        <v>10</v>
      </c>
      <c r="K509" s="1">
        <f t="shared" si="14"/>
        <v>49</v>
      </c>
    </row>
    <row r="510" spans="5:11" x14ac:dyDescent="0.2">
      <c r="E510" s="1">
        <f t="shared" si="15"/>
        <v>10</v>
      </c>
      <c r="K510" s="1">
        <f t="shared" si="14"/>
        <v>49</v>
      </c>
    </row>
    <row r="511" spans="5:11" x14ac:dyDescent="0.2">
      <c r="E511" s="1">
        <f t="shared" si="15"/>
        <v>10</v>
      </c>
      <c r="K511" s="1">
        <f t="shared" si="14"/>
        <v>49</v>
      </c>
    </row>
    <row r="512" spans="5:11" x14ac:dyDescent="0.2">
      <c r="E512" s="1">
        <f t="shared" si="15"/>
        <v>10</v>
      </c>
      <c r="K512" s="1">
        <f t="shared" si="14"/>
        <v>49</v>
      </c>
    </row>
    <row r="513" spans="5:11" x14ac:dyDescent="0.2">
      <c r="E513" s="1">
        <f t="shared" si="15"/>
        <v>10</v>
      </c>
      <c r="K513" s="1">
        <f t="shared" si="14"/>
        <v>49</v>
      </c>
    </row>
    <row r="514" spans="5:11" x14ac:dyDescent="0.2">
      <c r="E514" s="1">
        <f t="shared" si="15"/>
        <v>10</v>
      </c>
      <c r="K514" s="1">
        <f t="shared" si="14"/>
        <v>49</v>
      </c>
    </row>
    <row r="515" spans="5:11" x14ac:dyDescent="0.2">
      <c r="E515" s="1">
        <f t="shared" si="15"/>
        <v>10</v>
      </c>
      <c r="K515" s="1">
        <f t="shared" si="14"/>
        <v>49</v>
      </c>
    </row>
    <row r="516" spans="5:11" x14ac:dyDescent="0.2">
      <c r="E516" s="1">
        <f t="shared" si="15"/>
        <v>10</v>
      </c>
      <c r="K516" s="1">
        <f t="shared" si="14"/>
        <v>49</v>
      </c>
    </row>
    <row r="517" spans="5:11" x14ac:dyDescent="0.2">
      <c r="E517" s="1">
        <f t="shared" si="15"/>
        <v>10</v>
      </c>
      <c r="K517" s="1">
        <f t="shared" ref="K517:K580" si="16">VLOOKUP(J517, G$5:H$129, 2)</f>
        <v>49</v>
      </c>
    </row>
    <row r="518" spans="5:11" x14ac:dyDescent="0.2">
      <c r="E518" s="1">
        <f t="shared" ref="E518:E581" si="17">VLOOKUP(D518, A$5:B$39, 2)</f>
        <v>10</v>
      </c>
      <c r="K518" s="1">
        <f t="shared" si="16"/>
        <v>49</v>
      </c>
    </row>
    <row r="519" spans="5:11" x14ac:dyDescent="0.2">
      <c r="E519" s="1">
        <f t="shared" si="17"/>
        <v>10</v>
      </c>
      <c r="K519" s="1">
        <f t="shared" si="16"/>
        <v>49</v>
      </c>
    </row>
    <row r="520" spans="5:11" x14ac:dyDescent="0.2">
      <c r="E520" s="1">
        <f t="shared" si="17"/>
        <v>10</v>
      </c>
      <c r="K520" s="1">
        <f t="shared" si="16"/>
        <v>49</v>
      </c>
    </row>
    <row r="521" spans="5:11" x14ac:dyDescent="0.2">
      <c r="E521" s="1">
        <f t="shared" si="17"/>
        <v>10</v>
      </c>
      <c r="K521" s="1">
        <f t="shared" si="16"/>
        <v>49</v>
      </c>
    </row>
    <row r="522" spans="5:11" x14ac:dyDescent="0.2">
      <c r="E522" s="1">
        <f t="shared" si="17"/>
        <v>10</v>
      </c>
      <c r="K522" s="1">
        <f t="shared" si="16"/>
        <v>49</v>
      </c>
    </row>
    <row r="523" spans="5:11" x14ac:dyDescent="0.2">
      <c r="E523" s="1">
        <f t="shared" si="17"/>
        <v>10</v>
      </c>
      <c r="K523" s="1">
        <f t="shared" si="16"/>
        <v>49</v>
      </c>
    </row>
    <row r="524" spans="5:11" x14ac:dyDescent="0.2">
      <c r="E524" s="1">
        <f t="shared" si="17"/>
        <v>10</v>
      </c>
      <c r="K524" s="1">
        <f t="shared" si="16"/>
        <v>49</v>
      </c>
    </row>
    <row r="525" spans="5:11" x14ac:dyDescent="0.2">
      <c r="E525" s="1">
        <f t="shared" si="17"/>
        <v>10</v>
      </c>
      <c r="K525" s="1">
        <f t="shared" si="16"/>
        <v>49</v>
      </c>
    </row>
    <row r="526" spans="5:11" x14ac:dyDescent="0.2">
      <c r="E526" s="1">
        <f t="shared" si="17"/>
        <v>10</v>
      </c>
      <c r="K526" s="1">
        <f t="shared" si="16"/>
        <v>49</v>
      </c>
    </row>
    <row r="527" spans="5:11" x14ac:dyDescent="0.2">
      <c r="E527" s="1">
        <f t="shared" si="17"/>
        <v>10</v>
      </c>
      <c r="K527" s="1">
        <f t="shared" si="16"/>
        <v>49</v>
      </c>
    </row>
    <row r="528" spans="5:11" x14ac:dyDescent="0.2">
      <c r="E528" s="1">
        <f t="shared" si="17"/>
        <v>10</v>
      </c>
      <c r="K528" s="1">
        <f t="shared" si="16"/>
        <v>49</v>
      </c>
    </row>
    <row r="529" spans="5:11" x14ac:dyDescent="0.2">
      <c r="E529" s="1">
        <f t="shared" si="17"/>
        <v>10</v>
      </c>
      <c r="K529" s="1">
        <f t="shared" si="16"/>
        <v>49</v>
      </c>
    </row>
    <row r="530" spans="5:11" x14ac:dyDescent="0.2">
      <c r="E530" s="1">
        <f t="shared" si="17"/>
        <v>10</v>
      </c>
      <c r="K530" s="1">
        <f t="shared" si="16"/>
        <v>49</v>
      </c>
    </row>
    <row r="531" spans="5:11" x14ac:dyDescent="0.2">
      <c r="E531" s="1">
        <f t="shared" si="17"/>
        <v>10</v>
      </c>
      <c r="K531" s="1">
        <f t="shared" si="16"/>
        <v>49</v>
      </c>
    </row>
    <row r="532" spans="5:11" x14ac:dyDescent="0.2">
      <c r="E532" s="1">
        <f t="shared" si="17"/>
        <v>10</v>
      </c>
      <c r="K532" s="1">
        <f t="shared" si="16"/>
        <v>49</v>
      </c>
    </row>
    <row r="533" spans="5:11" x14ac:dyDescent="0.2">
      <c r="E533" s="1">
        <f t="shared" si="17"/>
        <v>10</v>
      </c>
      <c r="K533" s="1">
        <f t="shared" si="16"/>
        <v>49</v>
      </c>
    </row>
    <row r="534" spans="5:11" x14ac:dyDescent="0.2">
      <c r="E534" s="1">
        <f t="shared" si="17"/>
        <v>10</v>
      </c>
      <c r="K534" s="1">
        <f t="shared" si="16"/>
        <v>49</v>
      </c>
    </row>
    <row r="535" spans="5:11" x14ac:dyDescent="0.2">
      <c r="E535" s="1">
        <f t="shared" si="17"/>
        <v>10</v>
      </c>
      <c r="K535" s="1">
        <f t="shared" si="16"/>
        <v>49</v>
      </c>
    </row>
    <row r="536" spans="5:11" x14ac:dyDescent="0.2">
      <c r="E536" s="1">
        <f t="shared" si="17"/>
        <v>10</v>
      </c>
      <c r="K536" s="1">
        <f t="shared" si="16"/>
        <v>49</v>
      </c>
    </row>
    <row r="537" spans="5:11" x14ac:dyDescent="0.2">
      <c r="E537" s="1">
        <f t="shared" si="17"/>
        <v>10</v>
      </c>
      <c r="K537" s="1">
        <f t="shared" si="16"/>
        <v>49</v>
      </c>
    </row>
    <row r="538" spans="5:11" x14ac:dyDescent="0.2">
      <c r="E538" s="1">
        <f t="shared" si="17"/>
        <v>10</v>
      </c>
      <c r="K538" s="1">
        <f t="shared" si="16"/>
        <v>49</v>
      </c>
    </row>
    <row r="539" spans="5:11" x14ac:dyDescent="0.2">
      <c r="E539" s="1">
        <f t="shared" si="17"/>
        <v>10</v>
      </c>
      <c r="K539" s="1">
        <f t="shared" si="16"/>
        <v>49</v>
      </c>
    </row>
    <row r="540" spans="5:11" x14ac:dyDescent="0.2">
      <c r="E540" s="1">
        <f t="shared" si="17"/>
        <v>10</v>
      </c>
      <c r="K540" s="1">
        <f t="shared" si="16"/>
        <v>49</v>
      </c>
    </row>
    <row r="541" spans="5:11" x14ac:dyDescent="0.2">
      <c r="E541" s="1">
        <f t="shared" si="17"/>
        <v>10</v>
      </c>
      <c r="K541" s="1">
        <f t="shared" si="16"/>
        <v>49</v>
      </c>
    </row>
    <row r="542" spans="5:11" x14ac:dyDescent="0.2">
      <c r="E542" s="1">
        <f t="shared" si="17"/>
        <v>10</v>
      </c>
      <c r="K542" s="1">
        <f t="shared" si="16"/>
        <v>49</v>
      </c>
    </row>
    <row r="543" spans="5:11" x14ac:dyDescent="0.2">
      <c r="E543" s="1">
        <f t="shared" si="17"/>
        <v>10</v>
      </c>
      <c r="K543" s="1">
        <f t="shared" si="16"/>
        <v>49</v>
      </c>
    </row>
    <row r="544" spans="5:11" x14ac:dyDescent="0.2">
      <c r="E544" s="1">
        <f t="shared" si="17"/>
        <v>10</v>
      </c>
      <c r="K544" s="1">
        <f t="shared" si="16"/>
        <v>49</v>
      </c>
    </row>
    <row r="545" spans="5:11" x14ac:dyDescent="0.2">
      <c r="E545" s="1">
        <f t="shared" si="17"/>
        <v>10</v>
      </c>
      <c r="K545" s="1">
        <f t="shared" si="16"/>
        <v>49</v>
      </c>
    </row>
    <row r="546" spans="5:11" x14ac:dyDescent="0.2">
      <c r="E546" s="1">
        <f t="shared" si="17"/>
        <v>10</v>
      </c>
      <c r="K546" s="1">
        <f t="shared" si="16"/>
        <v>49</v>
      </c>
    </row>
    <row r="547" spans="5:11" x14ac:dyDescent="0.2">
      <c r="E547" s="1">
        <f t="shared" si="17"/>
        <v>10</v>
      </c>
      <c r="K547" s="1">
        <f t="shared" si="16"/>
        <v>49</v>
      </c>
    </row>
    <row r="548" spans="5:11" x14ac:dyDescent="0.2">
      <c r="E548" s="1">
        <f t="shared" si="17"/>
        <v>10</v>
      </c>
      <c r="K548" s="1">
        <f t="shared" si="16"/>
        <v>49</v>
      </c>
    </row>
    <row r="549" spans="5:11" x14ac:dyDescent="0.2">
      <c r="E549" s="1">
        <f t="shared" si="17"/>
        <v>10</v>
      </c>
      <c r="K549" s="1">
        <f t="shared" si="16"/>
        <v>49</v>
      </c>
    </row>
    <row r="550" spans="5:11" x14ac:dyDescent="0.2">
      <c r="E550" s="1">
        <f t="shared" si="17"/>
        <v>10</v>
      </c>
      <c r="K550" s="1">
        <f t="shared" si="16"/>
        <v>49</v>
      </c>
    </row>
    <row r="551" spans="5:11" x14ac:dyDescent="0.2">
      <c r="E551" s="1">
        <f t="shared" si="17"/>
        <v>10</v>
      </c>
      <c r="K551" s="1">
        <f t="shared" si="16"/>
        <v>49</v>
      </c>
    </row>
    <row r="552" spans="5:11" x14ac:dyDescent="0.2">
      <c r="E552" s="1">
        <f t="shared" si="17"/>
        <v>10</v>
      </c>
      <c r="K552" s="1">
        <f t="shared" si="16"/>
        <v>49</v>
      </c>
    </row>
    <row r="553" spans="5:11" x14ac:dyDescent="0.2">
      <c r="E553" s="1">
        <f t="shared" si="17"/>
        <v>10</v>
      </c>
      <c r="K553" s="1">
        <f t="shared" si="16"/>
        <v>49</v>
      </c>
    </row>
    <row r="554" spans="5:11" x14ac:dyDescent="0.2">
      <c r="E554" s="1">
        <f t="shared" si="17"/>
        <v>10</v>
      </c>
      <c r="K554" s="1">
        <f t="shared" si="16"/>
        <v>49</v>
      </c>
    </row>
    <row r="555" spans="5:11" x14ac:dyDescent="0.2">
      <c r="E555" s="1">
        <f t="shared" si="17"/>
        <v>10</v>
      </c>
      <c r="K555" s="1">
        <f t="shared" si="16"/>
        <v>49</v>
      </c>
    </row>
    <row r="556" spans="5:11" x14ac:dyDescent="0.2">
      <c r="E556" s="1">
        <f t="shared" si="17"/>
        <v>10</v>
      </c>
      <c r="K556" s="1">
        <f t="shared" si="16"/>
        <v>49</v>
      </c>
    </row>
    <row r="557" spans="5:11" x14ac:dyDescent="0.2">
      <c r="E557" s="1">
        <f t="shared" si="17"/>
        <v>10</v>
      </c>
      <c r="K557" s="1">
        <f t="shared" si="16"/>
        <v>49</v>
      </c>
    </row>
    <row r="558" spans="5:11" x14ac:dyDescent="0.2">
      <c r="E558" s="1">
        <f t="shared" si="17"/>
        <v>10</v>
      </c>
      <c r="K558" s="1">
        <f t="shared" si="16"/>
        <v>49</v>
      </c>
    </row>
    <row r="559" spans="5:11" x14ac:dyDescent="0.2">
      <c r="E559" s="1">
        <f t="shared" si="17"/>
        <v>10</v>
      </c>
      <c r="K559" s="1">
        <f t="shared" si="16"/>
        <v>49</v>
      </c>
    </row>
    <row r="560" spans="5:11" x14ac:dyDescent="0.2">
      <c r="E560" s="1">
        <f t="shared" si="17"/>
        <v>10</v>
      </c>
      <c r="K560" s="1">
        <f t="shared" si="16"/>
        <v>49</v>
      </c>
    </row>
    <row r="561" spans="5:11" x14ac:dyDescent="0.2">
      <c r="E561" s="1">
        <f t="shared" si="17"/>
        <v>10</v>
      </c>
      <c r="K561" s="1">
        <f t="shared" si="16"/>
        <v>49</v>
      </c>
    </row>
    <row r="562" spans="5:11" x14ac:dyDescent="0.2">
      <c r="E562" s="1">
        <f t="shared" si="17"/>
        <v>10</v>
      </c>
      <c r="K562" s="1">
        <f t="shared" si="16"/>
        <v>49</v>
      </c>
    </row>
    <row r="563" spans="5:11" x14ac:dyDescent="0.2">
      <c r="E563" s="1">
        <f t="shared" si="17"/>
        <v>10</v>
      </c>
      <c r="K563" s="1">
        <f t="shared" si="16"/>
        <v>49</v>
      </c>
    </row>
    <row r="564" spans="5:11" x14ac:dyDescent="0.2">
      <c r="E564" s="1">
        <f t="shared" si="17"/>
        <v>10</v>
      </c>
      <c r="K564" s="1">
        <f t="shared" si="16"/>
        <v>49</v>
      </c>
    </row>
    <row r="565" spans="5:11" x14ac:dyDescent="0.2">
      <c r="E565" s="1">
        <f t="shared" si="17"/>
        <v>10</v>
      </c>
      <c r="K565" s="1">
        <f t="shared" si="16"/>
        <v>49</v>
      </c>
    </row>
    <row r="566" spans="5:11" x14ac:dyDescent="0.2">
      <c r="E566" s="1">
        <f t="shared" si="17"/>
        <v>10</v>
      </c>
      <c r="K566" s="1">
        <f t="shared" si="16"/>
        <v>49</v>
      </c>
    </row>
    <row r="567" spans="5:11" x14ac:dyDescent="0.2">
      <c r="E567" s="1">
        <f t="shared" si="17"/>
        <v>10</v>
      </c>
      <c r="K567" s="1">
        <f t="shared" si="16"/>
        <v>49</v>
      </c>
    </row>
    <row r="568" spans="5:11" x14ac:dyDescent="0.2">
      <c r="E568" s="1">
        <f t="shared" si="17"/>
        <v>10</v>
      </c>
      <c r="K568" s="1">
        <f t="shared" si="16"/>
        <v>49</v>
      </c>
    </row>
    <row r="569" spans="5:11" x14ac:dyDescent="0.2">
      <c r="E569" s="1">
        <f t="shared" si="17"/>
        <v>10</v>
      </c>
      <c r="K569" s="1">
        <f t="shared" si="16"/>
        <v>49</v>
      </c>
    </row>
    <row r="570" spans="5:11" x14ac:dyDescent="0.2">
      <c r="E570" s="1">
        <f t="shared" si="17"/>
        <v>10</v>
      </c>
      <c r="K570" s="1">
        <f t="shared" si="16"/>
        <v>49</v>
      </c>
    </row>
    <row r="571" spans="5:11" x14ac:dyDescent="0.2">
      <c r="E571" s="1">
        <f t="shared" si="17"/>
        <v>10</v>
      </c>
      <c r="K571" s="1">
        <f t="shared" si="16"/>
        <v>49</v>
      </c>
    </row>
    <row r="572" spans="5:11" x14ac:dyDescent="0.2">
      <c r="E572" s="1">
        <f t="shared" si="17"/>
        <v>10</v>
      </c>
      <c r="K572" s="1">
        <f t="shared" si="16"/>
        <v>49</v>
      </c>
    </row>
    <row r="573" spans="5:11" x14ac:dyDescent="0.2">
      <c r="E573" s="1">
        <f t="shared" si="17"/>
        <v>10</v>
      </c>
      <c r="K573" s="1">
        <f t="shared" si="16"/>
        <v>49</v>
      </c>
    </row>
    <row r="574" spans="5:11" x14ac:dyDescent="0.2">
      <c r="E574" s="1">
        <f t="shared" si="17"/>
        <v>10</v>
      </c>
      <c r="K574" s="1">
        <f t="shared" si="16"/>
        <v>49</v>
      </c>
    </row>
    <row r="575" spans="5:11" x14ac:dyDescent="0.2">
      <c r="E575" s="1">
        <f t="shared" si="17"/>
        <v>10</v>
      </c>
      <c r="K575" s="1">
        <f t="shared" si="16"/>
        <v>49</v>
      </c>
    </row>
    <row r="576" spans="5:11" x14ac:dyDescent="0.2">
      <c r="E576" s="1">
        <f t="shared" si="17"/>
        <v>10</v>
      </c>
      <c r="K576" s="1">
        <f t="shared" si="16"/>
        <v>49</v>
      </c>
    </row>
    <row r="577" spans="5:11" x14ac:dyDescent="0.2">
      <c r="E577" s="1">
        <f t="shared" si="17"/>
        <v>10</v>
      </c>
      <c r="K577" s="1">
        <f t="shared" si="16"/>
        <v>49</v>
      </c>
    </row>
    <row r="578" spans="5:11" x14ac:dyDescent="0.2">
      <c r="E578" s="1">
        <f t="shared" si="17"/>
        <v>10</v>
      </c>
      <c r="K578" s="1">
        <f t="shared" si="16"/>
        <v>49</v>
      </c>
    </row>
    <row r="579" spans="5:11" x14ac:dyDescent="0.2">
      <c r="E579" s="1">
        <f t="shared" si="17"/>
        <v>10</v>
      </c>
      <c r="K579" s="1">
        <f t="shared" si="16"/>
        <v>49</v>
      </c>
    </row>
    <row r="580" spans="5:11" x14ac:dyDescent="0.2">
      <c r="E580" s="1">
        <f t="shared" si="17"/>
        <v>10</v>
      </c>
      <c r="K580" s="1">
        <f t="shared" si="16"/>
        <v>49</v>
      </c>
    </row>
    <row r="581" spans="5:11" x14ac:dyDescent="0.2">
      <c r="E581" s="1">
        <f t="shared" si="17"/>
        <v>10</v>
      </c>
      <c r="K581" s="1">
        <f t="shared" ref="K581:K644" si="18">VLOOKUP(J581, G$5:H$129, 2)</f>
        <v>49</v>
      </c>
    </row>
    <row r="582" spans="5:11" x14ac:dyDescent="0.2">
      <c r="E582" s="1">
        <f t="shared" ref="E582:E645" si="19">VLOOKUP(D582, A$5:B$39, 2)</f>
        <v>10</v>
      </c>
      <c r="K582" s="1">
        <f t="shared" si="18"/>
        <v>49</v>
      </c>
    </row>
    <row r="583" spans="5:11" x14ac:dyDescent="0.2">
      <c r="E583" s="1">
        <f t="shared" si="19"/>
        <v>10</v>
      </c>
      <c r="K583" s="1">
        <f t="shared" si="18"/>
        <v>49</v>
      </c>
    </row>
    <row r="584" spans="5:11" x14ac:dyDescent="0.2">
      <c r="E584" s="1">
        <f t="shared" si="19"/>
        <v>10</v>
      </c>
      <c r="K584" s="1">
        <f t="shared" si="18"/>
        <v>49</v>
      </c>
    </row>
    <row r="585" spans="5:11" x14ac:dyDescent="0.2">
      <c r="E585" s="1">
        <f t="shared" si="19"/>
        <v>10</v>
      </c>
      <c r="K585" s="1">
        <f t="shared" si="18"/>
        <v>49</v>
      </c>
    </row>
    <row r="586" spans="5:11" x14ac:dyDescent="0.2">
      <c r="E586" s="1">
        <f t="shared" si="19"/>
        <v>10</v>
      </c>
      <c r="K586" s="1">
        <f t="shared" si="18"/>
        <v>49</v>
      </c>
    </row>
    <row r="587" spans="5:11" x14ac:dyDescent="0.2">
      <c r="E587" s="1">
        <f t="shared" si="19"/>
        <v>10</v>
      </c>
      <c r="K587" s="1">
        <f t="shared" si="18"/>
        <v>49</v>
      </c>
    </row>
    <row r="588" spans="5:11" x14ac:dyDescent="0.2">
      <c r="E588" s="1">
        <f t="shared" si="19"/>
        <v>10</v>
      </c>
      <c r="K588" s="1">
        <f t="shared" si="18"/>
        <v>49</v>
      </c>
    </row>
    <row r="589" spans="5:11" x14ac:dyDescent="0.2">
      <c r="E589" s="1">
        <f t="shared" si="19"/>
        <v>10</v>
      </c>
      <c r="K589" s="1">
        <f t="shared" si="18"/>
        <v>49</v>
      </c>
    </row>
    <row r="590" spans="5:11" x14ac:dyDescent="0.2">
      <c r="E590" s="1">
        <f t="shared" si="19"/>
        <v>10</v>
      </c>
      <c r="K590" s="1">
        <f t="shared" si="18"/>
        <v>49</v>
      </c>
    </row>
    <row r="591" spans="5:11" x14ac:dyDescent="0.2">
      <c r="E591" s="1">
        <f t="shared" si="19"/>
        <v>10</v>
      </c>
      <c r="K591" s="1">
        <f t="shared" si="18"/>
        <v>49</v>
      </c>
    </row>
    <row r="592" spans="5:11" x14ac:dyDescent="0.2">
      <c r="E592" s="1">
        <f t="shared" si="19"/>
        <v>10</v>
      </c>
      <c r="K592" s="1">
        <f t="shared" si="18"/>
        <v>49</v>
      </c>
    </row>
    <row r="593" spans="5:11" x14ac:dyDescent="0.2">
      <c r="E593" s="1">
        <f t="shared" si="19"/>
        <v>10</v>
      </c>
      <c r="K593" s="1">
        <f t="shared" si="18"/>
        <v>49</v>
      </c>
    </row>
    <row r="594" spans="5:11" x14ac:dyDescent="0.2">
      <c r="E594" s="1">
        <f t="shared" si="19"/>
        <v>10</v>
      </c>
      <c r="K594" s="1">
        <f t="shared" si="18"/>
        <v>49</v>
      </c>
    </row>
    <row r="595" spans="5:11" x14ac:dyDescent="0.2">
      <c r="E595" s="1">
        <f t="shared" si="19"/>
        <v>10</v>
      </c>
      <c r="K595" s="1">
        <f t="shared" si="18"/>
        <v>49</v>
      </c>
    </row>
    <row r="596" spans="5:11" x14ac:dyDescent="0.2">
      <c r="E596" s="1">
        <f t="shared" si="19"/>
        <v>10</v>
      </c>
      <c r="K596" s="1">
        <f t="shared" si="18"/>
        <v>49</v>
      </c>
    </row>
    <row r="597" spans="5:11" x14ac:dyDescent="0.2">
      <c r="E597" s="1">
        <f t="shared" si="19"/>
        <v>10</v>
      </c>
      <c r="K597" s="1">
        <f t="shared" si="18"/>
        <v>49</v>
      </c>
    </row>
    <row r="598" spans="5:11" x14ac:dyDescent="0.2">
      <c r="E598" s="1">
        <f t="shared" si="19"/>
        <v>10</v>
      </c>
      <c r="K598" s="1">
        <f t="shared" si="18"/>
        <v>49</v>
      </c>
    </row>
    <row r="599" spans="5:11" x14ac:dyDescent="0.2">
      <c r="E599" s="1">
        <f t="shared" si="19"/>
        <v>10</v>
      </c>
      <c r="K599" s="1">
        <f t="shared" si="18"/>
        <v>49</v>
      </c>
    </row>
    <row r="600" spans="5:11" x14ac:dyDescent="0.2">
      <c r="E600" s="1">
        <f t="shared" si="19"/>
        <v>10</v>
      </c>
      <c r="K600" s="1">
        <f t="shared" si="18"/>
        <v>49</v>
      </c>
    </row>
    <row r="601" spans="5:11" x14ac:dyDescent="0.2">
      <c r="E601" s="1">
        <f t="shared" si="19"/>
        <v>10</v>
      </c>
      <c r="K601" s="1">
        <f t="shared" si="18"/>
        <v>49</v>
      </c>
    </row>
    <row r="602" spans="5:11" x14ac:dyDescent="0.2">
      <c r="E602" s="1">
        <f t="shared" si="19"/>
        <v>10</v>
      </c>
      <c r="K602" s="1">
        <f t="shared" si="18"/>
        <v>49</v>
      </c>
    </row>
    <row r="603" spans="5:11" x14ac:dyDescent="0.2">
      <c r="E603" s="1">
        <f t="shared" si="19"/>
        <v>10</v>
      </c>
      <c r="K603" s="1">
        <f t="shared" si="18"/>
        <v>49</v>
      </c>
    </row>
    <row r="604" spans="5:11" x14ac:dyDescent="0.2">
      <c r="E604" s="1">
        <f t="shared" si="19"/>
        <v>10</v>
      </c>
      <c r="K604" s="1">
        <f t="shared" si="18"/>
        <v>49</v>
      </c>
    </row>
    <row r="605" spans="5:11" x14ac:dyDescent="0.2">
      <c r="E605" s="1">
        <f t="shared" si="19"/>
        <v>10</v>
      </c>
      <c r="K605" s="1">
        <f t="shared" si="18"/>
        <v>49</v>
      </c>
    </row>
    <row r="606" spans="5:11" x14ac:dyDescent="0.2">
      <c r="E606" s="1">
        <f t="shared" si="19"/>
        <v>10</v>
      </c>
      <c r="K606" s="1">
        <f t="shared" si="18"/>
        <v>49</v>
      </c>
    </row>
    <row r="607" spans="5:11" x14ac:dyDescent="0.2">
      <c r="E607" s="1">
        <f t="shared" si="19"/>
        <v>10</v>
      </c>
      <c r="K607" s="1">
        <f t="shared" si="18"/>
        <v>49</v>
      </c>
    </row>
    <row r="608" spans="5:11" x14ac:dyDescent="0.2">
      <c r="E608" s="1">
        <f t="shared" si="19"/>
        <v>10</v>
      </c>
      <c r="K608" s="1">
        <f t="shared" si="18"/>
        <v>49</v>
      </c>
    </row>
    <row r="609" spans="5:11" x14ac:dyDescent="0.2">
      <c r="E609" s="1">
        <f t="shared" si="19"/>
        <v>10</v>
      </c>
      <c r="K609" s="1">
        <f t="shared" si="18"/>
        <v>49</v>
      </c>
    </row>
    <row r="610" spans="5:11" x14ac:dyDescent="0.2">
      <c r="E610" s="1">
        <f t="shared" si="19"/>
        <v>10</v>
      </c>
      <c r="K610" s="1">
        <f t="shared" si="18"/>
        <v>49</v>
      </c>
    </row>
    <row r="611" spans="5:11" x14ac:dyDescent="0.2">
      <c r="E611" s="1">
        <f t="shared" si="19"/>
        <v>10</v>
      </c>
      <c r="K611" s="1">
        <f t="shared" si="18"/>
        <v>49</v>
      </c>
    </row>
    <row r="612" spans="5:11" x14ac:dyDescent="0.2">
      <c r="E612" s="1">
        <f t="shared" si="19"/>
        <v>10</v>
      </c>
      <c r="K612" s="1">
        <f t="shared" si="18"/>
        <v>49</v>
      </c>
    </row>
    <row r="613" spans="5:11" x14ac:dyDescent="0.2">
      <c r="E613" s="1">
        <f t="shared" si="19"/>
        <v>10</v>
      </c>
      <c r="K613" s="1">
        <f t="shared" si="18"/>
        <v>49</v>
      </c>
    </row>
    <row r="614" spans="5:11" x14ac:dyDescent="0.2">
      <c r="E614" s="1">
        <f t="shared" si="19"/>
        <v>10</v>
      </c>
      <c r="K614" s="1">
        <f t="shared" si="18"/>
        <v>49</v>
      </c>
    </row>
    <row r="615" spans="5:11" x14ac:dyDescent="0.2">
      <c r="E615" s="1">
        <f t="shared" si="19"/>
        <v>10</v>
      </c>
      <c r="K615" s="1">
        <f t="shared" si="18"/>
        <v>49</v>
      </c>
    </row>
    <row r="616" spans="5:11" x14ac:dyDescent="0.2">
      <c r="E616" s="1">
        <f t="shared" si="19"/>
        <v>10</v>
      </c>
      <c r="K616" s="1">
        <f t="shared" si="18"/>
        <v>49</v>
      </c>
    </row>
    <row r="617" spans="5:11" x14ac:dyDescent="0.2">
      <c r="E617" s="1">
        <f t="shared" si="19"/>
        <v>10</v>
      </c>
      <c r="K617" s="1">
        <f t="shared" si="18"/>
        <v>49</v>
      </c>
    </row>
    <row r="618" spans="5:11" x14ac:dyDescent="0.2">
      <c r="E618" s="1">
        <f t="shared" si="19"/>
        <v>10</v>
      </c>
      <c r="K618" s="1">
        <f t="shared" si="18"/>
        <v>49</v>
      </c>
    </row>
    <row r="619" spans="5:11" x14ac:dyDescent="0.2">
      <c r="E619" s="1">
        <f t="shared" si="19"/>
        <v>10</v>
      </c>
      <c r="K619" s="1">
        <f t="shared" si="18"/>
        <v>49</v>
      </c>
    </row>
    <row r="620" spans="5:11" x14ac:dyDescent="0.2">
      <c r="E620" s="1">
        <f t="shared" si="19"/>
        <v>10</v>
      </c>
      <c r="K620" s="1">
        <f t="shared" si="18"/>
        <v>49</v>
      </c>
    </row>
    <row r="621" spans="5:11" x14ac:dyDescent="0.2">
      <c r="E621" s="1">
        <f t="shared" si="19"/>
        <v>10</v>
      </c>
      <c r="K621" s="1">
        <f t="shared" si="18"/>
        <v>49</v>
      </c>
    </row>
    <row r="622" spans="5:11" x14ac:dyDescent="0.2">
      <c r="E622" s="1">
        <f t="shared" si="19"/>
        <v>10</v>
      </c>
      <c r="K622" s="1">
        <f t="shared" si="18"/>
        <v>49</v>
      </c>
    </row>
    <row r="623" spans="5:11" x14ac:dyDescent="0.2">
      <c r="E623" s="1">
        <f t="shared" si="19"/>
        <v>10</v>
      </c>
      <c r="K623" s="1">
        <f t="shared" si="18"/>
        <v>49</v>
      </c>
    </row>
    <row r="624" spans="5:11" x14ac:dyDescent="0.2">
      <c r="E624" s="1">
        <f t="shared" si="19"/>
        <v>10</v>
      </c>
      <c r="K624" s="1">
        <f t="shared" si="18"/>
        <v>49</v>
      </c>
    </row>
    <row r="625" spans="5:11" x14ac:dyDescent="0.2">
      <c r="E625" s="1">
        <f t="shared" si="19"/>
        <v>10</v>
      </c>
      <c r="K625" s="1">
        <f t="shared" si="18"/>
        <v>49</v>
      </c>
    </row>
    <row r="626" spans="5:11" x14ac:dyDescent="0.2">
      <c r="E626" s="1">
        <f t="shared" si="19"/>
        <v>10</v>
      </c>
      <c r="K626" s="1">
        <f t="shared" si="18"/>
        <v>49</v>
      </c>
    </row>
    <row r="627" spans="5:11" x14ac:dyDescent="0.2">
      <c r="E627" s="1">
        <f t="shared" si="19"/>
        <v>10</v>
      </c>
      <c r="K627" s="1">
        <f t="shared" si="18"/>
        <v>49</v>
      </c>
    </row>
    <row r="628" spans="5:11" x14ac:dyDescent="0.2">
      <c r="E628" s="1">
        <f t="shared" si="19"/>
        <v>10</v>
      </c>
      <c r="K628" s="1">
        <f t="shared" si="18"/>
        <v>49</v>
      </c>
    </row>
    <row r="629" spans="5:11" x14ac:dyDescent="0.2">
      <c r="E629" s="1">
        <f t="shared" si="19"/>
        <v>10</v>
      </c>
      <c r="K629" s="1">
        <f t="shared" si="18"/>
        <v>49</v>
      </c>
    </row>
    <row r="630" spans="5:11" x14ac:dyDescent="0.2">
      <c r="E630" s="1">
        <f t="shared" si="19"/>
        <v>10</v>
      </c>
      <c r="K630" s="1">
        <f t="shared" si="18"/>
        <v>49</v>
      </c>
    </row>
    <row r="631" spans="5:11" x14ac:dyDescent="0.2">
      <c r="E631" s="1">
        <f t="shared" si="19"/>
        <v>10</v>
      </c>
      <c r="K631" s="1">
        <f t="shared" si="18"/>
        <v>49</v>
      </c>
    </row>
    <row r="632" spans="5:11" x14ac:dyDescent="0.2">
      <c r="E632" s="1">
        <f t="shared" si="19"/>
        <v>10</v>
      </c>
      <c r="K632" s="1">
        <f t="shared" si="18"/>
        <v>49</v>
      </c>
    </row>
    <row r="633" spans="5:11" x14ac:dyDescent="0.2">
      <c r="E633" s="1">
        <f t="shared" si="19"/>
        <v>10</v>
      </c>
      <c r="K633" s="1">
        <f t="shared" si="18"/>
        <v>49</v>
      </c>
    </row>
    <row r="634" spans="5:11" x14ac:dyDescent="0.2">
      <c r="E634" s="1">
        <f t="shared" si="19"/>
        <v>10</v>
      </c>
      <c r="K634" s="1">
        <f t="shared" si="18"/>
        <v>49</v>
      </c>
    </row>
    <row r="635" spans="5:11" x14ac:dyDescent="0.2">
      <c r="E635" s="1">
        <f t="shared" si="19"/>
        <v>10</v>
      </c>
      <c r="K635" s="1">
        <f t="shared" si="18"/>
        <v>49</v>
      </c>
    </row>
    <row r="636" spans="5:11" x14ac:dyDescent="0.2">
      <c r="E636" s="1">
        <f t="shared" si="19"/>
        <v>10</v>
      </c>
      <c r="K636" s="1">
        <f t="shared" si="18"/>
        <v>49</v>
      </c>
    </row>
    <row r="637" spans="5:11" x14ac:dyDescent="0.2">
      <c r="E637" s="1">
        <f t="shared" si="19"/>
        <v>10</v>
      </c>
      <c r="K637" s="1">
        <f t="shared" si="18"/>
        <v>49</v>
      </c>
    </row>
    <row r="638" spans="5:11" x14ac:dyDescent="0.2">
      <c r="E638" s="1">
        <f t="shared" si="19"/>
        <v>10</v>
      </c>
      <c r="K638" s="1">
        <f t="shared" si="18"/>
        <v>49</v>
      </c>
    </row>
    <row r="639" spans="5:11" x14ac:dyDescent="0.2">
      <c r="E639" s="1">
        <f t="shared" si="19"/>
        <v>10</v>
      </c>
      <c r="K639" s="1">
        <f t="shared" si="18"/>
        <v>49</v>
      </c>
    </row>
    <row r="640" spans="5:11" x14ac:dyDescent="0.2">
      <c r="E640" s="1">
        <f t="shared" si="19"/>
        <v>10</v>
      </c>
      <c r="K640" s="1">
        <f t="shared" si="18"/>
        <v>49</v>
      </c>
    </row>
    <row r="641" spans="5:11" x14ac:dyDescent="0.2">
      <c r="E641" s="1">
        <f t="shared" si="19"/>
        <v>10</v>
      </c>
      <c r="K641" s="1">
        <f t="shared" si="18"/>
        <v>49</v>
      </c>
    </row>
    <row r="642" spans="5:11" x14ac:dyDescent="0.2">
      <c r="E642" s="1">
        <f t="shared" si="19"/>
        <v>10</v>
      </c>
      <c r="K642" s="1">
        <f t="shared" si="18"/>
        <v>49</v>
      </c>
    </row>
    <row r="643" spans="5:11" x14ac:dyDescent="0.2">
      <c r="E643" s="1">
        <f t="shared" si="19"/>
        <v>10</v>
      </c>
      <c r="K643" s="1">
        <f t="shared" si="18"/>
        <v>49</v>
      </c>
    </row>
    <row r="644" spans="5:11" x14ac:dyDescent="0.2">
      <c r="E644" s="1">
        <f t="shared" si="19"/>
        <v>10</v>
      </c>
      <c r="K644" s="1">
        <f t="shared" si="18"/>
        <v>49</v>
      </c>
    </row>
    <row r="645" spans="5:11" x14ac:dyDescent="0.2">
      <c r="E645" s="1">
        <f t="shared" si="19"/>
        <v>10</v>
      </c>
      <c r="K645" s="1">
        <f t="shared" ref="K645:K708" si="20">VLOOKUP(J645, G$5:H$129, 2)</f>
        <v>49</v>
      </c>
    </row>
    <row r="646" spans="5:11" x14ac:dyDescent="0.2">
      <c r="E646" s="1">
        <f t="shared" ref="E646:E709" si="21">VLOOKUP(D646, A$5:B$39, 2)</f>
        <v>10</v>
      </c>
      <c r="K646" s="1">
        <f t="shared" si="20"/>
        <v>49</v>
      </c>
    </row>
    <row r="647" spans="5:11" x14ac:dyDescent="0.2">
      <c r="E647" s="1">
        <f t="shared" si="21"/>
        <v>10</v>
      </c>
      <c r="K647" s="1">
        <f t="shared" si="20"/>
        <v>49</v>
      </c>
    </row>
    <row r="648" spans="5:11" x14ac:dyDescent="0.2">
      <c r="E648" s="1">
        <f t="shared" si="21"/>
        <v>10</v>
      </c>
      <c r="K648" s="1">
        <f t="shared" si="20"/>
        <v>49</v>
      </c>
    </row>
    <row r="649" spans="5:11" x14ac:dyDescent="0.2">
      <c r="E649" s="1">
        <f t="shared" si="21"/>
        <v>10</v>
      </c>
      <c r="K649" s="1">
        <f t="shared" si="20"/>
        <v>49</v>
      </c>
    </row>
    <row r="650" spans="5:11" x14ac:dyDescent="0.2">
      <c r="E650" s="1">
        <f t="shared" si="21"/>
        <v>10</v>
      </c>
      <c r="K650" s="1">
        <f t="shared" si="20"/>
        <v>49</v>
      </c>
    </row>
    <row r="651" spans="5:11" x14ac:dyDescent="0.2">
      <c r="E651" s="1">
        <f t="shared" si="21"/>
        <v>10</v>
      </c>
      <c r="K651" s="1">
        <f t="shared" si="20"/>
        <v>49</v>
      </c>
    </row>
    <row r="652" spans="5:11" x14ac:dyDescent="0.2">
      <c r="E652" s="1">
        <f t="shared" si="21"/>
        <v>10</v>
      </c>
      <c r="K652" s="1">
        <f t="shared" si="20"/>
        <v>49</v>
      </c>
    </row>
    <row r="653" spans="5:11" x14ac:dyDescent="0.2">
      <c r="E653" s="1">
        <f t="shared" si="21"/>
        <v>10</v>
      </c>
      <c r="K653" s="1">
        <f t="shared" si="20"/>
        <v>49</v>
      </c>
    </row>
    <row r="654" spans="5:11" x14ac:dyDescent="0.2">
      <c r="E654" s="1">
        <f t="shared" si="21"/>
        <v>10</v>
      </c>
      <c r="K654" s="1">
        <f t="shared" si="20"/>
        <v>49</v>
      </c>
    </row>
    <row r="655" spans="5:11" x14ac:dyDescent="0.2">
      <c r="E655" s="1">
        <f t="shared" si="21"/>
        <v>10</v>
      </c>
      <c r="K655" s="1">
        <f t="shared" si="20"/>
        <v>49</v>
      </c>
    </row>
    <row r="656" spans="5:11" x14ac:dyDescent="0.2">
      <c r="E656" s="1">
        <f t="shared" si="21"/>
        <v>10</v>
      </c>
      <c r="K656" s="1">
        <f t="shared" si="20"/>
        <v>49</v>
      </c>
    </row>
    <row r="657" spans="5:11" x14ac:dyDescent="0.2">
      <c r="E657" s="1">
        <f t="shared" si="21"/>
        <v>10</v>
      </c>
      <c r="K657" s="1">
        <f t="shared" si="20"/>
        <v>49</v>
      </c>
    </row>
    <row r="658" spans="5:11" x14ac:dyDescent="0.2">
      <c r="E658" s="1">
        <f t="shared" si="21"/>
        <v>10</v>
      </c>
      <c r="K658" s="1">
        <f t="shared" si="20"/>
        <v>49</v>
      </c>
    </row>
    <row r="659" spans="5:11" x14ac:dyDescent="0.2">
      <c r="E659" s="1">
        <f t="shared" si="21"/>
        <v>10</v>
      </c>
      <c r="K659" s="1">
        <f t="shared" si="20"/>
        <v>49</v>
      </c>
    </row>
    <row r="660" spans="5:11" x14ac:dyDescent="0.2">
      <c r="E660" s="1">
        <f t="shared" si="21"/>
        <v>10</v>
      </c>
      <c r="K660" s="1">
        <f t="shared" si="20"/>
        <v>49</v>
      </c>
    </row>
    <row r="661" spans="5:11" x14ac:dyDescent="0.2">
      <c r="E661" s="1">
        <f t="shared" si="21"/>
        <v>10</v>
      </c>
      <c r="K661" s="1">
        <f t="shared" si="20"/>
        <v>49</v>
      </c>
    </row>
    <row r="662" spans="5:11" x14ac:dyDescent="0.2">
      <c r="E662" s="1">
        <f t="shared" si="21"/>
        <v>10</v>
      </c>
      <c r="K662" s="1">
        <f t="shared" si="20"/>
        <v>49</v>
      </c>
    </row>
    <row r="663" spans="5:11" x14ac:dyDescent="0.2">
      <c r="E663" s="1">
        <f t="shared" si="21"/>
        <v>10</v>
      </c>
      <c r="K663" s="1">
        <f t="shared" si="20"/>
        <v>49</v>
      </c>
    </row>
    <row r="664" spans="5:11" x14ac:dyDescent="0.2">
      <c r="E664" s="1">
        <f t="shared" si="21"/>
        <v>10</v>
      </c>
      <c r="K664" s="1">
        <f t="shared" si="20"/>
        <v>49</v>
      </c>
    </row>
    <row r="665" spans="5:11" x14ac:dyDescent="0.2">
      <c r="E665" s="1">
        <f t="shared" si="21"/>
        <v>10</v>
      </c>
      <c r="K665" s="1">
        <f t="shared" si="20"/>
        <v>49</v>
      </c>
    </row>
    <row r="666" spans="5:11" x14ac:dyDescent="0.2">
      <c r="E666" s="1">
        <f t="shared" si="21"/>
        <v>10</v>
      </c>
      <c r="K666" s="1">
        <f t="shared" si="20"/>
        <v>49</v>
      </c>
    </row>
    <row r="667" spans="5:11" x14ac:dyDescent="0.2">
      <c r="E667" s="1">
        <f t="shared" si="21"/>
        <v>10</v>
      </c>
      <c r="K667" s="1">
        <f t="shared" si="20"/>
        <v>49</v>
      </c>
    </row>
    <row r="668" spans="5:11" x14ac:dyDescent="0.2">
      <c r="E668" s="1">
        <f t="shared" si="21"/>
        <v>10</v>
      </c>
      <c r="K668" s="1">
        <f t="shared" si="20"/>
        <v>49</v>
      </c>
    </row>
    <row r="669" spans="5:11" x14ac:dyDescent="0.2">
      <c r="E669" s="1">
        <f t="shared" si="21"/>
        <v>10</v>
      </c>
      <c r="K669" s="1">
        <f t="shared" si="20"/>
        <v>49</v>
      </c>
    </row>
    <row r="670" spans="5:11" x14ac:dyDescent="0.2">
      <c r="E670" s="1">
        <f t="shared" si="21"/>
        <v>10</v>
      </c>
      <c r="K670" s="1">
        <f t="shared" si="20"/>
        <v>49</v>
      </c>
    </row>
    <row r="671" spans="5:11" x14ac:dyDescent="0.2">
      <c r="E671" s="1">
        <f t="shared" si="21"/>
        <v>10</v>
      </c>
      <c r="K671" s="1">
        <f t="shared" si="20"/>
        <v>49</v>
      </c>
    </row>
    <row r="672" spans="5:11" x14ac:dyDescent="0.2">
      <c r="E672" s="1">
        <f t="shared" si="21"/>
        <v>10</v>
      </c>
      <c r="K672" s="1">
        <f t="shared" si="20"/>
        <v>49</v>
      </c>
    </row>
    <row r="673" spans="5:11" x14ac:dyDescent="0.2">
      <c r="E673" s="1">
        <f t="shared" si="21"/>
        <v>10</v>
      </c>
      <c r="K673" s="1">
        <f t="shared" si="20"/>
        <v>49</v>
      </c>
    </row>
    <row r="674" spans="5:11" x14ac:dyDescent="0.2">
      <c r="E674" s="1">
        <f t="shared" si="21"/>
        <v>10</v>
      </c>
      <c r="K674" s="1">
        <f t="shared" si="20"/>
        <v>49</v>
      </c>
    </row>
    <row r="675" spans="5:11" x14ac:dyDescent="0.2">
      <c r="E675" s="1">
        <f t="shared" si="21"/>
        <v>10</v>
      </c>
      <c r="K675" s="1">
        <f t="shared" si="20"/>
        <v>49</v>
      </c>
    </row>
    <row r="676" spans="5:11" x14ac:dyDescent="0.2">
      <c r="E676" s="1">
        <f t="shared" si="21"/>
        <v>10</v>
      </c>
      <c r="K676" s="1">
        <f t="shared" si="20"/>
        <v>49</v>
      </c>
    </row>
    <row r="677" spans="5:11" x14ac:dyDescent="0.2">
      <c r="E677" s="1">
        <f t="shared" si="21"/>
        <v>10</v>
      </c>
      <c r="K677" s="1">
        <f t="shared" si="20"/>
        <v>49</v>
      </c>
    </row>
    <row r="678" spans="5:11" x14ac:dyDescent="0.2">
      <c r="E678" s="1">
        <f t="shared" si="21"/>
        <v>10</v>
      </c>
      <c r="K678" s="1">
        <f t="shared" si="20"/>
        <v>49</v>
      </c>
    </row>
    <row r="679" spans="5:11" x14ac:dyDescent="0.2">
      <c r="E679" s="1">
        <f t="shared" si="21"/>
        <v>10</v>
      </c>
      <c r="K679" s="1">
        <f t="shared" si="20"/>
        <v>49</v>
      </c>
    </row>
    <row r="680" spans="5:11" x14ac:dyDescent="0.2">
      <c r="E680" s="1">
        <f t="shared" si="21"/>
        <v>10</v>
      </c>
      <c r="K680" s="1">
        <f t="shared" si="20"/>
        <v>49</v>
      </c>
    </row>
    <row r="681" spans="5:11" x14ac:dyDescent="0.2">
      <c r="E681" s="1">
        <f t="shared" si="21"/>
        <v>10</v>
      </c>
      <c r="K681" s="1">
        <f t="shared" si="20"/>
        <v>49</v>
      </c>
    </row>
    <row r="682" spans="5:11" x14ac:dyDescent="0.2">
      <c r="E682" s="1">
        <f t="shared" si="21"/>
        <v>10</v>
      </c>
      <c r="K682" s="1">
        <f t="shared" si="20"/>
        <v>49</v>
      </c>
    </row>
    <row r="683" spans="5:11" x14ac:dyDescent="0.2">
      <c r="E683" s="1">
        <f t="shared" si="21"/>
        <v>10</v>
      </c>
      <c r="K683" s="1">
        <f t="shared" si="20"/>
        <v>49</v>
      </c>
    </row>
    <row r="684" spans="5:11" x14ac:dyDescent="0.2">
      <c r="E684" s="1">
        <f t="shared" si="21"/>
        <v>10</v>
      </c>
      <c r="K684" s="1">
        <f t="shared" si="20"/>
        <v>49</v>
      </c>
    </row>
    <row r="685" spans="5:11" x14ac:dyDescent="0.2">
      <c r="E685" s="1">
        <f t="shared" si="21"/>
        <v>10</v>
      </c>
      <c r="K685" s="1">
        <f t="shared" si="20"/>
        <v>49</v>
      </c>
    </row>
    <row r="686" spans="5:11" x14ac:dyDescent="0.2">
      <c r="E686" s="1">
        <f t="shared" si="21"/>
        <v>10</v>
      </c>
      <c r="K686" s="1">
        <f t="shared" si="20"/>
        <v>49</v>
      </c>
    </row>
    <row r="687" spans="5:11" x14ac:dyDescent="0.2">
      <c r="E687" s="1">
        <f t="shared" si="21"/>
        <v>10</v>
      </c>
      <c r="K687" s="1">
        <f t="shared" si="20"/>
        <v>49</v>
      </c>
    </row>
    <row r="688" spans="5:11" x14ac:dyDescent="0.2">
      <c r="E688" s="1">
        <f t="shared" si="21"/>
        <v>10</v>
      </c>
      <c r="K688" s="1">
        <f t="shared" si="20"/>
        <v>49</v>
      </c>
    </row>
    <row r="689" spans="5:11" x14ac:dyDescent="0.2">
      <c r="E689" s="1">
        <f t="shared" si="21"/>
        <v>10</v>
      </c>
      <c r="K689" s="1">
        <f t="shared" si="20"/>
        <v>49</v>
      </c>
    </row>
    <row r="690" spans="5:11" x14ac:dyDescent="0.2">
      <c r="E690" s="1">
        <f t="shared" si="21"/>
        <v>10</v>
      </c>
      <c r="K690" s="1">
        <f t="shared" si="20"/>
        <v>49</v>
      </c>
    </row>
    <row r="691" spans="5:11" x14ac:dyDescent="0.2">
      <c r="E691" s="1">
        <f t="shared" si="21"/>
        <v>10</v>
      </c>
      <c r="K691" s="1">
        <f t="shared" si="20"/>
        <v>49</v>
      </c>
    </row>
    <row r="692" spans="5:11" x14ac:dyDescent="0.2">
      <c r="E692" s="1">
        <f t="shared" si="21"/>
        <v>10</v>
      </c>
      <c r="K692" s="1">
        <f t="shared" si="20"/>
        <v>49</v>
      </c>
    </row>
    <row r="693" spans="5:11" x14ac:dyDescent="0.2">
      <c r="E693" s="1">
        <f t="shared" si="21"/>
        <v>10</v>
      </c>
      <c r="K693" s="1">
        <f t="shared" si="20"/>
        <v>49</v>
      </c>
    </row>
    <row r="694" spans="5:11" x14ac:dyDescent="0.2">
      <c r="E694" s="1">
        <f t="shared" si="21"/>
        <v>10</v>
      </c>
      <c r="K694" s="1">
        <f t="shared" si="20"/>
        <v>49</v>
      </c>
    </row>
    <row r="695" spans="5:11" x14ac:dyDescent="0.2">
      <c r="E695" s="1">
        <f t="shared" si="21"/>
        <v>10</v>
      </c>
      <c r="K695" s="1">
        <f t="shared" si="20"/>
        <v>49</v>
      </c>
    </row>
    <row r="696" spans="5:11" x14ac:dyDescent="0.2">
      <c r="E696" s="1">
        <f t="shared" si="21"/>
        <v>10</v>
      </c>
      <c r="K696" s="1">
        <f t="shared" si="20"/>
        <v>49</v>
      </c>
    </row>
    <row r="697" spans="5:11" x14ac:dyDescent="0.2">
      <c r="E697" s="1">
        <f t="shared" si="21"/>
        <v>10</v>
      </c>
      <c r="K697" s="1">
        <f t="shared" si="20"/>
        <v>49</v>
      </c>
    </row>
    <row r="698" spans="5:11" x14ac:dyDescent="0.2">
      <c r="E698" s="1">
        <f t="shared" si="21"/>
        <v>10</v>
      </c>
      <c r="K698" s="1">
        <f t="shared" si="20"/>
        <v>49</v>
      </c>
    </row>
    <row r="699" spans="5:11" x14ac:dyDescent="0.2">
      <c r="E699" s="1">
        <f t="shared" si="21"/>
        <v>10</v>
      </c>
      <c r="K699" s="1">
        <f t="shared" si="20"/>
        <v>49</v>
      </c>
    </row>
    <row r="700" spans="5:11" x14ac:dyDescent="0.2">
      <c r="E700" s="1">
        <f t="shared" si="21"/>
        <v>10</v>
      </c>
      <c r="K700" s="1">
        <f t="shared" si="20"/>
        <v>49</v>
      </c>
    </row>
    <row r="701" spans="5:11" x14ac:dyDescent="0.2">
      <c r="E701" s="1">
        <f t="shared" si="21"/>
        <v>10</v>
      </c>
      <c r="K701" s="1">
        <f t="shared" si="20"/>
        <v>49</v>
      </c>
    </row>
    <row r="702" spans="5:11" x14ac:dyDescent="0.2">
      <c r="E702" s="1">
        <f t="shared" si="21"/>
        <v>10</v>
      </c>
      <c r="K702" s="1">
        <f t="shared" si="20"/>
        <v>49</v>
      </c>
    </row>
    <row r="703" spans="5:11" x14ac:dyDescent="0.2">
      <c r="E703" s="1">
        <f t="shared" si="21"/>
        <v>10</v>
      </c>
      <c r="K703" s="1">
        <f t="shared" si="20"/>
        <v>49</v>
      </c>
    </row>
    <row r="704" spans="5:11" x14ac:dyDescent="0.2">
      <c r="E704" s="1">
        <f t="shared" si="21"/>
        <v>10</v>
      </c>
      <c r="K704" s="1">
        <f t="shared" si="20"/>
        <v>49</v>
      </c>
    </row>
    <row r="705" spans="5:11" x14ac:dyDescent="0.2">
      <c r="E705" s="1">
        <f t="shared" si="21"/>
        <v>10</v>
      </c>
      <c r="K705" s="1">
        <f t="shared" si="20"/>
        <v>49</v>
      </c>
    </row>
    <row r="706" spans="5:11" x14ac:dyDescent="0.2">
      <c r="E706" s="1">
        <f t="shared" si="21"/>
        <v>10</v>
      </c>
      <c r="K706" s="1">
        <f t="shared" si="20"/>
        <v>49</v>
      </c>
    </row>
    <row r="707" spans="5:11" x14ac:dyDescent="0.2">
      <c r="E707" s="1">
        <f t="shared" si="21"/>
        <v>10</v>
      </c>
      <c r="K707" s="1">
        <f t="shared" si="20"/>
        <v>49</v>
      </c>
    </row>
    <row r="708" spans="5:11" x14ac:dyDescent="0.2">
      <c r="E708" s="1">
        <f t="shared" si="21"/>
        <v>10</v>
      </c>
      <c r="K708" s="1">
        <f t="shared" si="20"/>
        <v>49</v>
      </c>
    </row>
    <row r="709" spans="5:11" x14ac:dyDescent="0.2">
      <c r="E709" s="1">
        <f t="shared" si="21"/>
        <v>10</v>
      </c>
      <c r="K709" s="1">
        <f t="shared" ref="K709:K772" si="22">VLOOKUP(J709, G$5:H$129, 2)</f>
        <v>49</v>
      </c>
    </row>
    <row r="710" spans="5:11" x14ac:dyDescent="0.2">
      <c r="E710" s="1">
        <f t="shared" ref="E710:E773" si="23">VLOOKUP(D710, A$5:B$39, 2)</f>
        <v>10</v>
      </c>
      <c r="K710" s="1">
        <f t="shared" si="22"/>
        <v>49</v>
      </c>
    </row>
    <row r="711" spans="5:11" x14ac:dyDescent="0.2">
      <c r="E711" s="1">
        <f t="shared" si="23"/>
        <v>10</v>
      </c>
      <c r="K711" s="1">
        <f t="shared" si="22"/>
        <v>49</v>
      </c>
    </row>
    <row r="712" spans="5:11" x14ac:dyDescent="0.2">
      <c r="E712" s="1">
        <f t="shared" si="23"/>
        <v>10</v>
      </c>
      <c r="K712" s="1">
        <f t="shared" si="22"/>
        <v>49</v>
      </c>
    </row>
    <row r="713" spans="5:11" x14ac:dyDescent="0.2">
      <c r="E713" s="1">
        <f t="shared" si="23"/>
        <v>10</v>
      </c>
      <c r="K713" s="1">
        <f t="shared" si="22"/>
        <v>49</v>
      </c>
    </row>
    <row r="714" spans="5:11" x14ac:dyDescent="0.2">
      <c r="E714" s="1">
        <f t="shared" si="23"/>
        <v>10</v>
      </c>
      <c r="K714" s="1">
        <f t="shared" si="22"/>
        <v>49</v>
      </c>
    </row>
    <row r="715" spans="5:11" x14ac:dyDescent="0.2">
      <c r="E715" s="1">
        <f t="shared" si="23"/>
        <v>10</v>
      </c>
      <c r="K715" s="1">
        <f t="shared" si="22"/>
        <v>49</v>
      </c>
    </row>
    <row r="716" spans="5:11" x14ac:dyDescent="0.2">
      <c r="E716" s="1">
        <f t="shared" si="23"/>
        <v>10</v>
      </c>
      <c r="K716" s="1">
        <f t="shared" si="22"/>
        <v>49</v>
      </c>
    </row>
    <row r="717" spans="5:11" x14ac:dyDescent="0.2">
      <c r="E717" s="1">
        <f t="shared" si="23"/>
        <v>10</v>
      </c>
      <c r="K717" s="1">
        <f t="shared" si="22"/>
        <v>49</v>
      </c>
    </row>
    <row r="718" spans="5:11" x14ac:dyDescent="0.2">
      <c r="E718" s="1">
        <f t="shared" si="23"/>
        <v>10</v>
      </c>
      <c r="K718" s="1">
        <f t="shared" si="22"/>
        <v>49</v>
      </c>
    </row>
    <row r="719" spans="5:11" x14ac:dyDescent="0.2">
      <c r="E719" s="1">
        <f t="shared" si="23"/>
        <v>10</v>
      </c>
      <c r="K719" s="1">
        <f t="shared" si="22"/>
        <v>49</v>
      </c>
    </row>
    <row r="720" spans="5:11" x14ac:dyDescent="0.2">
      <c r="E720" s="1">
        <f t="shared" si="23"/>
        <v>10</v>
      </c>
      <c r="K720" s="1">
        <f t="shared" si="22"/>
        <v>49</v>
      </c>
    </row>
    <row r="721" spans="5:11" x14ac:dyDescent="0.2">
      <c r="E721" s="1">
        <f t="shared" si="23"/>
        <v>10</v>
      </c>
      <c r="K721" s="1">
        <f t="shared" si="22"/>
        <v>49</v>
      </c>
    </row>
    <row r="722" spans="5:11" x14ac:dyDescent="0.2">
      <c r="E722" s="1">
        <f t="shared" si="23"/>
        <v>10</v>
      </c>
      <c r="K722" s="1">
        <f t="shared" si="22"/>
        <v>49</v>
      </c>
    </row>
    <row r="723" spans="5:11" x14ac:dyDescent="0.2">
      <c r="E723" s="1">
        <f t="shared" si="23"/>
        <v>10</v>
      </c>
      <c r="K723" s="1">
        <f t="shared" si="22"/>
        <v>49</v>
      </c>
    </row>
    <row r="724" spans="5:11" x14ac:dyDescent="0.2">
      <c r="E724" s="1">
        <f t="shared" si="23"/>
        <v>10</v>
      </c>
      <c r="K724" s="1">
        <f t="shared" si="22"/>
        <v>49</v>
      </c>
    </row>
    <row r="725" spans="5:11" x14ac:dyDescent="0.2">
      <c r="E725" s="1">
        <f t="shared" si="23"/>
        <v>10</v>
      </c>
      <c r="K725" s="1">
        <f t="shared" si="22"/>
        <v>49</v>
      </c>
    </row>
    <row r="726" spans="5:11" x14ac:dyDescent="0.2">
      <c r="E726" s="1">
        <f t="shared" si="23"/>
        <v>10</v>
      </c>
      <c r="K726" s="1">
        <f t="shared" si="22"/>
        <v>49</v>
      </c>
    </row>
    <row r="727" spans="5:11" x14ac:dyDescent="0.2">
      <c r="E727" s="1">
        <f t="shared" si="23"/>
        <v>10</v>
      </c>
      <c r="K727" s="1">
        <f t="shared" si="22"/>
        <v>49</v>
      </c>
    </row>
    <row r="728" spans="5:11" x14ac:dyDescent="0.2">
      <c r="E728" s="1">
        <f t="shared" si="23"/>
        <v>10</v>
      </c>
      <c r="K728" s="1">
        <f t="shared" si="22"/>
        <v>49</v>
      </c>
    </row>
    <row r="729" spans="5:11" x14ac:dyDescent="0.2">
      <c r="E729" s="1">
        <f t="shared" si="23"/>
        <v>10</v>
      </c>
      <c r="K729" s="1">
        <f t="shared" si="22"/>
        <v>49</v>
      </c>
    </row>
    <row r="730" spans="5:11" x14ac:dyDescent="0.2">
      <c r="E730" s="1">
        <f t="shared" si="23"/>
        <v>10</v>
      </c>
      <c r="K730" s="1">
        <f t="shared" si="22"/>
        <v>49</v>
      </c>
    </row>
    <row r="731" spans="5:11" x14ac:dyDescent="0.2">
      <c r="E731" s="1">
        <f t="shared" si="23"/>
        <v>10</v>
      </c>
      <c r="K731" s="1">
        <f t="shared" si="22"/>
        <v>49</v>
      </c>
    </row>
    <row r="732" spans="5:11" x14ac:dyDescent="0.2">
      <c r="E732" s="1">
        <f t="shared" si="23"/>
        <v>10</v>
      </c>
      <c r="K732" s="1">
        <f t="shared" si="22"/>
        <v>49</v>
      </c>
    </row>
    <row r="733" spans="5:11" x14ac:dyDescent="0.2">
      <c r="E733" s="1">
        <f t="shared" si="23"/>
        <v>10</v>
      </c>
      <c r="K733" s="1">
        <f t="shared" si="22"/>
        <v>49</v>
      </c>
    </row>
    <row r="734" spans="5:11" x14ac:dyDescent="0.2">
      <c r="E734" s="1">
        <f t="shared" si="23"/>
        <v>10</v>
      </c>
      <c r="K734" s="1">
        <f t="shared" si="22"/>
        <v>49</v>
      </c>
    </row>
    <row r="735" spans="5:11" x14ac:dyDescent="0.2">
      <c r="E735" s="1">
        <f t="shared" si="23"/>
        <v>10</v>
      </c>
      <c r="K735" s="1">
        <f t="shared" si="22"/>
        <v>49</v>
      </c>
    </row>
    <row r="736" spans="5:11" x14ac:dyDescent="0.2">
      <c r="E736" s="1">
        <f t="shared" si="23"/>
        <v>10</v>
      </c>
      <c r="K736" s="1">
        <f t="shared" si="22"/>
        <v>49</v>
      </c>
    </row>
    <row r="737" spans="5:11" x14ac:dyDescent="0.2">
      <c r="E737" s="1">
        <f t="shared" si="23"/>
        <v>10</v>
      </c>
      <c r="K737" s="1">
        <f t="shared" si="22"/>
        <v>49</v>
      </c>
    </row>
    <row r="738" spans="5:11" x14ac:dyDescent="0.2">
      <c r="E738" s="1">
        <f t="shared" si="23"/>
        <v>10</v>
      </c>
      <c r="K738" s="1">
        <f t="shared" si="22"/>
        <v>49</v>
      </c>
    </row>
    <row r="739" spans="5:11" x14ac:dyDescent="0.2">
      <c r="E739" s="1">
        <f t="shared" si="23"/>
        <v>10</v>
      </c>
      <c r="K739" s="1">
        <f t="shared" si="22"/>
        <v>49</v>
      </c>
    </row>
    <row r="740" spans="5:11" x14ac:dyDescent="0.2">
      <c r="E740" s="1">
        <f t="shared" si="23"/>
        <v>10</v>
      </c>
      <c r="K740" s="1">
        <f t="shared" si="22"/>
        <v>49</v>
      </c>
    </row>
    <row r="741" spans="5:11" x14ac:dyDescent="0.2">
      <c r="E741" s="1">
        <f t="shared" si="23"/>
        <v>10</v>
      </c>
      <c r="K741" s="1">
        <f t="shared" si="22"/>
        <v>49</v>
      </c>
    </row>
    <row r="742" spans="5:11" x14ac:dyDescent="0.2">
      <c r="E742" s="1">
        <f t="shared" si="23"/>
        <v>10</v>
      </c>
      <c r="K742" s="1">
        <f t="shared" si="22"/>
        <v>49</v>
      </c>
    </row>
    <row r="743" spans="5:11" x14ac:dyDescent="0.2">
      <c r="E743" s="1">
        <f t="shared" si="23"/>
        <v>10</v>
      </c>
      <c r="K743" s="1">
        <f t="shared" si="22"/>
        <v>49</v>
      </c>
    </row>
    <row r="744" spans="5:11" x14ac:dyDescent="0.2">
      <c r="E744" s="1">
        <f t="shared" si="23"/>
        <v>10</v>
      </c>
      <c r="K744" s="1">
        <f t="shared" si="22"/>
        <v>49</v>
      </c>
    </row>
    <row r="745" spans="5:11" x14ac:dyDescent="0.2">
      <c r="E745" s="1">
        <f t="shared" si="23"/>
        <v>10</v>
      </c>
      <c r="K745" s="1">
        <f t="shared" si="22"/>
        <v>49</v>
      </c>
    </row>
    <row r="746" spans="5:11" x14ac:dyDescent="0.2">
      <c r="E746" s="1">
        <f t="shared" si="23"/>
        <v>10</v>
      </c>
      <c r="K746" s="1">
        <f t="shared" si="22"/>
        <v>49</v>
      </c>
    </row>
    <row r="747" spans="5:11" x14ac:dyDescent="0.2">
      <c r="E747" s="1">
        <f t="shared" si="23"/>
        <v>10</v>
      </c>
      <c r="K747" s="1">
        <f t="shared" si="22"/>
        <v>49</v>
      </c>
    </row>
    <row r="748" spans="5:11" x14ac:dyDescent="0.2">
      <c r="E748" s="1">
        <f t="shared" si="23"/>
        <v>10</v>
      </c>
      <c r="K748" s="1">
        <f t="shared" si="22"/>
        <v>49</v>
      </c>
    </row>
    <row r="749" spans="5:11" x14ac:dyDescent="0.2">
      <c r="E749" s="1">
        <f t="shared" si="23"/>
        <v>10</v>
      </c>
      <c r="K749" s="1">
        <f t="shared" si="22"/>
        <v>49</v>
      </c>
    </row>
    <row r="750" spans="5:11" x14ac:dyDescent="0.2">
      <c r="E750" s="1">
        <f t="shared" si="23"/>
        <v>10</v>
      </c>
      <c r="K750" s="1">
        <f t="shared" si="22"/>
        <v>49</v>
      </c>
    </row>
    <row r="751" spans="5:11" x14ac:dyDescent="0.2">
      <c r="E751" s="1">
        <f t="shared" si="23"/>
        <v>10</v>
      </c>
      <c r="K751" s="1">
        <f t="shared" si="22"/>
        <v>49</v>
      </c>
    </row>
    <row r="752" spans="5:11" x14ac:dyDescent="0.2">
      <c r="E752" s="1">
        <f t="shared" si="23"/>
        <v>10</v>
      </c>
      <c r="K752" s="1">
        <f t="shared" si="22"/>
        <v>49</v>
      </c>
    </row>
    <row r="753" spans="5:11" x14ac:dyDescent="0.2">
      <c r="E753" s="1">
        <f t="shared" si="23"/>
        <v>10</v>
      </c>
      <c r="K753" s="1">
        <f t="shared" si="22"/>
        <v>49</v>
      </c>
    </row>
    <row r="754" spans="5:11" x14ac:dyDescent="0.2">
      <c r="E754" s="1">
        <f t="shared" si="23"/>
        <v>10</v>
      </c>
      <c r="K754" s="1">
        <f t="shared" si="22"/>
        <v>49</v>
      </c>
    </row>
    <row r="755" spans="5:11" x14ac:dyDescent="0.2">
      <c r="E755" s="1">
        <f t="shared" si="23"/>
        <v>10</v>
      </c>
      <c r="K755" s="1">
        <f t="shared" si="22"/>
        <v>49</v>
      </c>
    </row>
    <row r="756" spans="5:11" x14ac:dyDescent="0.2">
      <c r="E756" s="1">
        <f t="shared" si="23"/>
        <v>10</v>
      </c>
      <c r="K756" s="1">
        <f t="shared" si="22"/>
        <v>49</v>
      </c>
    </row>
    <row r="757" spans="5:11" x14ac:dyDescent="0.2">
      <c r="E757" s="1">
        <f t="shared" si="23"/>
        <v>10</v>
      </c>
      <c r="K757" s="1">
        <f t="shared" si="22"/>
        <v>49</v>
      </c>
    </row>
    <row r="758" spans="5:11" x14ac:dyDescent="0.2">
      <c r="E758" s="1">
        <f t="shared" si="23"/>
        <v>10</v>
      </c>
      <c r="K758" s="1">
        <f t="shared" si="22"/>
        <v>49</v>
      </c>
    </row>
    <row r="759" spans="5:11" x14ac:dyDescent="0.2">
      <c r="E759" s="1">
        <f t="shared" si="23"/>
        <v>10</v>
      </c>
      <c r="K759" s="1">
        <f t="shared" si="22"/>
        <v>49</v>
      </c>
    </row>
    <row r="760" spans="5:11" x14ac:dyDescent="0.2">
      <c r="E760" s="1">
        <f t="shared" si="23"/>
        <v>10</v>
      </c>
      <c r="K760" s="1">
        <f t="shared" si="22"/>
        <v>49</v>
      </c>
    </row>
    <row r="761" spans="5:11" x14ac:dyDescent="0.2">
      <c r="E761" s="1">
        <f t="shared" si="23"/>
        <v>10</v>
      </c>
      <c r="K761" s="1">
        <f t="shared" si="22"/>
        <v>49</v>
      </c>
    </row>
    <row r="762" spans="5:11" x14ac:dyDescent="0.2">
      <c r="E762" s="1">
        <f t="shared" si="23"/>
        <v>10</v>
      </c>
      <c r="K762" s="1">
        <f t="shared" si="22"/>
        <v>49</v>
      </c>
    </row>
    <row r="763" spans="5:11" x14ac:dyDescent="0.2">
      <c r="E763" s="1">
        <f t="shared" si="23"/>
        <v>10</v>
      </c>
      <c r="K763" s="1">
        <f t="shared" si="22"/>
        <v>49</v>
      </c>
    </row>
    <row r="764" spans="5:11" x14ac:dyDescent="0.2">
      <c r="E764" s="1">
        <f t="shared" si="23"/>
        <v>10</v>
      </c>
      <c r="K764" s="1">
        <f t="shared" si="22"/>
        <v>49</v>
      </c>
    </row>
    <row r="765" spans="5:11" x14ac:dyDescent="0.2">
      <c r="E765" s="1">
        <f t="shared" si="23"/>
        <v>10</v>
      </c>
      <c r="K765" s="1">
        <f t="shared" si="22"/>
        <v>49</v>
      </c>
    </row>
    <row r="766" spans="5:11" x14ac:dyDescent="0.2">
      <c r="E766" s="1">
        <f t="shared" si="23"/>
        <v>10</v>
      </c>
      <c r="K766" s="1">
        <f t="shared" si="22"/>
        <v>49</v>
      </c>
    </row>
    <row r="767" spans="5:11" x14ac:dyDescent="0.2">
      <c r="E767" s="1">
        <f t="shared" si="23"/>
        <v>10</v>
      </c>
      <c r="K767" s="1">
        <f t="shared" si="22"/>
        <v>49</v>
      </c>
    </row>
    <row r="768" spans="5:11" x14ac:dyDescent="0.2">
      <c r="E768" s="1">
        <f t="shared" si="23"/>
        <v>10</v>
      </c>
      <c r="K768" s="1">
        <f t="shared" si="22"/>
        <v>49</v>
      </c>
    </row>
    <row r="769" spans="5:11" x14ac:dyDescent="0.2">
      <c r="E769" s="1">
        <f t="shared" si="23"/>
        <v>10</v>
      </c>
      <c r="K769" s="1">
        <f t="shared" si="22"/>
        <v>49</v>
      </c>
    </row>
    <row r="770" spans="5:11" x14ac:dyDescent="0.2">
      <c r="E770" s="1">
        <f t="shared" si="23"/>
        <v>10</v>
      </c>
      <c r="K770" s="1">
        <f t="shared" si="22"/>
        <v>49</v>
      </c>
    </row>
    <row r="771" spans="5:11" x14ac:dyDescent="0.2">
      <c r="E771" s="1">
        <f t="shared" si="23"/>
        <v>10</v>
      </c>
      <c r="K771" s="1">
        <f t="shared" si="22"/>
        <v>49</v>
      </c>
    </row>
    <row r="772" spans="5:11" x14ac:dyDescent="0.2">
      <c r="E772" s="1">
        <f t="shared" si="23"/>
        <v>10</v>
      </c>
      <c r="K772" s="1">
        <f t="shared" si="22"/>
        <v>49</v>
      </c>
    </row>
    <row r="773" spans="5:11" x14ac:dyDescent="0.2">
      <c r="E773" s="1">
        <f t="shared" si="23"/>
        <v>10</v>
      </c>
      <c r="K773" s="1">
        <f t="shared" ref="K773:K836" si="24">VLOOKUP(J773, G$5:H$129, 2)</f>
        <v>49</v>
      </c>
    </row>
    <row r="774" spans="5:11" x14ac:dyDescent="0.2">
      <c r="E774" s="1">
        <f t="shared" ref="E774:E837" si="25">VLOOKUP(D774, A$5:B$39, 2)</f>
        <v>10</v>
      </c>
      <c r="K774" s="1">
        <f t="shared" si="24"/>
        <v>49</v>
      </c>
    </row>
    <row r="775" spans="5:11" x14ac:dyDescent="0.2">
      <c r="E775" s="1">
        <f t="shared" si="25"/>
        <v>10</v>
      </c>
      <c r="K775" s="1">
        <f t="shared" si="24"/>
        <v>49</v>
      </c>
    </row>
    <row r="776" spans="5:11" x14ac:dyDescent="0.2">
      <c r="E776" s="1">
        <f t="shared" si="25"/>
        <v>10</v>
      </c>
      <c r="K776" s="1">
        <f t="shared" si="24"/>
        <v>49</v>
      </c>
    </row>
    <row r="777" spans="5:11" x14ac:dyDescent="0.2">
      <c r="E777" s="1">
        <f t="shared" si="25"/>
        <v>10</v>
      </c>
      <c r="K777" s="1">
        <f t="shared" si="24"/>
        <v>49</v>
      </c>
    </row>
    <row r="778" spans="5:11" x14ac:dyDescent="0.2">
      <c r="E778" s="1">
        <f t="shared" si="25"/>
        <v>10</v>
      </c>
      <c r="K778" s="1">
        <f t="shared" si="24"/>
        <v>49</v>
      </c>
    </row>
    <row r="779" spans="5:11" x14ac:dyDescent="0.2">
      <c r="E779" s="1">
        <f t="shared" si="25"/>
        <v>10</v>
      </c>
      <c r="K779" s="1">
        <f t="shared" si="24"/>
        <v>49</v>
      </c>
    </row>
    <row r="780" spans="5:11" x14ac:dyDescent="0.2">
      <c r="E780" s="1">
        <f t="shared" si="25"/>
        <v>10</v>
      </c>
      <c r="K780" s="1">
        <f t="shared" si="24"/>
        <v>49</v>
      </c>
    </row>
    <row r="781" spans="5:11" x14ac:dyDescent="0.2">
      <c r="E781" s="1">
        <f t="shared" si="25"/>
        <v>10</v>
      </c>
      <c r="K781" s="1">
        <f t="shared" si="24"/>
        <v>49</v>
      </c>
    </row>
    <row r="782" spans="5:11" x14ac:dyDescent="0.2">
      <c r="E782" s="1">
        <f t="shared" si="25"/>
        <v>10</v>
      </c>
      <c r="K782" s="1">
        <f t="shared" si="24"/>
        <v>49</v>
      </c>
    </row>
    <row r="783" spans="5:11" x14ac:dyDescent="0.2">
      <c r="E783" s="1">
        <f t="shared" si="25"/>
        <v>10</v>
      </c>
      <c r="K783" s="1">
        <f t="shared" si="24"/>
        <v>49</v>
      </c>
    </row>
    <row r="784" spans="5:11" x14ac:dyDescent="0.2">
      <c r="E784" s="1">
        <f t="shared" si="25"/>
        <v>10</v>
      </c>
      <c r="K784" s="1">
        <f t="shared" si="24"/>
        <v>49</v>
      </c>
    </row>
    <row r="785" spans="5:11" x14ac:dyDescent="0.2">
      <c r="E785" s="1">
        <f t="shared" si="25"/>
        <v>10</v>
      </c>
      <c r="K785" s="1">
        <f t="shared" si="24"/>
        <v>49</v>
      </c>
    </row>
    <row r="786" spans="5:11" x14ac:dyDescent="0.2">
      <c r="E786" s="1">
        <f t="shared" si="25"/>
        <v>10</v>
      </c>
      <c r="K786" s="1">
        <f t="shared" si="24"/>
        <v>49</v>
      </c>
    </row>
    <row r="787" spans="5:11" x14ac:dyDescent="0.2">
      <c r="E787" s="1">
        <f t="shared" si="25"/>
        <v>10</v>
      </c>
      <c r="K787" s="1">
        <f t="shared" si="24"/>
        <v>49</v>
      </c>
    </row>
    <row r="788" spans="5:11" x14ac:dyDescent="0.2">
      <c r="E788" s="1">
        <f t="shared" si="25"/>
        <v>10</v>
      </c>
      <c r="K788" s="1">
        <f t="shared" si="24"/>
        <v>49</v>
      </c>
    </row>
    <row r="789" spans="5:11" x14ac:dyDescent="0.2">
      <c r="E789" s="1">
        <f t="shared" si="25"/>
        <v>10</v>
      </c>
      <c r="K789" s="1">
        <f t="shared" si="24"/>
        <v>49</v>
      </c>
    </row>
    <row r="790" spans="5:11" x14ac:dyDescent="0.2">
      <c r="E790" s="1">
        <f t="shared" si="25"/>
        <v>10</v>
      </c>
      <c r="K790" s="1">
        <f t="shared" si="24"/>
        <v>49</v>
      </c>
    </row>
    <row r="791" spans="5:11" x14ac:dyDescent="0.2">
      <c r="E791" s="1">
        <f t="shared" si="25"/>
        <v>10</v>
      </c>
      <c r="K791" s="1">
        <f t="shared" si="24"/>
        <v>49</v>
      </c>
    </row>
    <row r="792" spans="5:11" x14ac:dyDescent="0.2">
      <c r="E792" s="1">
        <f t="shared" si="25"/>
        <v>10</v>
      </c>
      <c r="K792" s="1">
        <f t="shared" si="24"/>
        <v>49</v>
      </c>
    </row>
    <row r="793" spans="5:11" x14ac:dyDescent="0.2">
      <c r="E793" s="1">
        <f t="shared" si="25"/>
        <v>10</v>
      </c>
      <c r="K793" s="1">
        <f t="shared" si="24"/>
        <v>49</v>
      </c>
    </row>
    <row r="794" spans="5:11" x14ac:dyDescent="0.2">
      <c r="E794" s="1">
        <f t="shared" si="25"/>
        <v>10</v>
      </c>
      <c r="K794" s="1">
        <f t="shared" si="24"/>
        <v>49</v>
      </c>
    </row>
    <row r="795" spans="5:11" x14ac:dyDescent="0.2">
      <c r="E795" s="1">
        <f t="shared" si="25"/>
        <v>10</v>
      </c>
      <c r="K795" s="1">
        <f t="shared" si="24"/>
        <v>49</v>
      </c>
    </row>
    <row r="796" spans="5:11" x14ac:dyDescent="0.2">
      <c r="E796" s="1">
        <f t="shared" si="25"/>
        <v>10</v>
      </c>
      <c r="K796" s="1">
        <f t="shared" si="24"/>
        <v>49</v>
      </c>
    </row>
    <row r="797" spans="5:11" x14ac:dyDescent="0.2">
      <c r="E797" s="1">
        <f t="shared" si="25"/>
        <v>10</v>
      </c>
      <c r="K797" s="1">
        <f t="shared" si="24"/>
        <v>49</v>
      </c>
    </row>
    <row r="798" spans="5:11" x14ac:dyDescent="0.2">
      <c r="E798" s="1">
        <f t="shared" si="25"/>
        <v>10</v>
      </c>
      <c r="K798" s="1">
        <f t="shared" si="24"/>
        <v>49</v>
      </c>
    </row>
    <row r="799" spans="5:11" x14ac:dyDescent="0.2">
      <c r="E799" s="1">
        <f t="shared" si="25"/>
        <v>10</v>
      </c>
      <c r="K799" s="1">
        <f t="shared" si="24"/>
        <v>49</v>
      </c>
    </row>
    <row r="800" spans="5:11" x14ac:dyDescent="0.2">
      <c r="E800" s="1">
        <f t="shared" si="25"/>
        <v>10</v>
      </c>
      <c r="K800" s="1">
        <f t="shared" si="24"/>
        <v>49</v>
      </c>
    </row>
    <row r="801" spans="5:11" x14ac:dyDescent="0.2">
      <c r="E801" s="1">
        <f t="shared" si="25"/>
        <v>10</v>
      </c>
      <c r="K801" s="1">
        <f t="shared" si="24"/>
        <v>49</v>
      </c>
    </row>
    <row r="802" spans="5:11" x14ac:dyDescent="0.2">
      <c r="E802" s="1">
        <f t="shared" si="25"/>
        <v>10</v>
      </c>
      <c r="K802" s="1">
        <f t="shared" si="24"/>
        <v>49</v>
      </c>
    </row>
    <row r="803" spans="5:11" x14ac:dyDescent="0.2">
      <c r="E803" s="1">
        <f t="shared" si="25"/>
        <v>10</v>
      </c>
      <c r="K803" s="1">
        <f t="shared" si="24"/>
        <v>49</v>
      </c>
    </row>
    <row r="804" spans="5:11" x14ac:dyDescent="0.2">
      <c r="E804" s="1">
        <f t="shared" si="25"/>
        <v>10</v>
      </c>
      <c r="K804" s="1">
        <f t="shared" si="24"/>
        <v>49</v>
      </c>
    </row>
    <row r="805" spans="5:11" x14ac:dyDescent="0.2">
      <c r="E805" s="1">
        <f t="shared" si="25"/>
        <v>10</v>
      </c>
      <c r="K805" s="1">
        <f t="shared" si="24"/>
        <v>49</v>
      </c>
    </row>
    <row r="806" spans="5:11" x14ac:dyDescent="0.2">
      <c r="E806" s="1">
        <f t="shared" si="25"/>
        <v>10</v>
      </c>
      <c r="K806" s="1">
        <f t="shared" si="24"/>
        <v>49</v>
      </c>
    </row>
    <row r="807" spans="5:11" x14ac:dyDescent="0.2">
      <c r="E807" s="1">
        <f t="shared" si="25"/>
        <v>10</v>
      </c>
      <c r="K807" s="1">
        <f t="shared" si="24"/>
        <v>49</v>
      </c>
    </row>
    <row r="808" spans="5:11" x14ac:dyDescent="0.2">
      <c r="E808" s="1">
        <f t="shared" si="25"/>
        <v>10</v>
      </c>
      <c r="K808" s="1">
        <f t="shared" si="24"/>
        <v>49</v>
      </c>
    </row>
    <row r="809" spans="5:11" x14ac:dyDescent="0.2">
      <c r="E809" s="1">
        <f t="shared" si="25"/>
        <v>10</v>
      </c>
      <c r="K809" s="1">
        <f t="shared" si="24"/>
        <v>49</v>
      </c>
    </row>
    <row r="810" spans="5:11" x14ac:dyDescent="0.2">
      <c r="E810" s="1">
        <f t="shared" si="25"/>
        <v>10</v>
      </c>
      <c r="K810" s="1">
        <f t="shared" si="24"/>
        <v>49</v>
      </c>
    </row>
    <row r="811" spans="5:11" x14ac:dyDescent="0.2">
      <c r="E811" s="1">
        <f t="shared" si="25"/>
        <v>10</v>
      </c>
      <c r="K811" s="1">
        <f t="shared" si="24"/>
        <v>49</v>
      </c>
    </row>
    <row r="812" spans="5:11" x14ac:dyDescent="0.2">
      <c r="E812" s="1">
        <f t="shared" si="25"/>
        <v>10</v>
      </c>
      <c r="K812" s="1">
        <f t="shared" si="24"/>
        <v>49</v>
      </c>
    </row>
    <row r="813" spans="5:11" x14ac:dyDescent="0.2">
      <c r="E813" s="1">
        <f t="shared" si="25"/>
        <v>10</v>
      </c>
      <c r="K813" s="1">
        <f t="shared" si="24"/>
        <v>49</v>
      </c>
    </row>
    <row r="814" spans="5:11" x14ac:dyDescent="0.2">
      <c r="E814" s="1">
        <f t="shared" si="25"/>
        <v>10</v>
      </c>
      <c r="K814" s="1">
        <f t="shared" si="24"/>
        <v>49</v>
      </c>
    </row>
    <row r="815" spans="5:11" x14ac:dyDescent="0.2">
      <c r="E815" s="1">
        <f t="shared" si="25"/>
        <v>10</v>
      </c>
      <c r="K815" s="1">
        <f t="shared" si="24"/>
        <v>49</v>
      </c>
    </row>
    <row r="816" spans="5:11" x14ac:dyDescent="0.2">
      <c r="E816" s="1">
        <f t="shared" si="25"/>
        <v>10</v>
      </c>
      <c r="K816" s="1">
        <f t="shared" si="24"/>
        <v>49</v>
      </c>
    </row>
    <row r="817" spans="5:11" x14ac:dyDescent="0.2">
      <c r="E817" s="1">
        <f t="shared" si="25"/>
        <v>10</v>
      </c>
      <c r="K817" s="1">
        <f t="shared" si="24"/>
        <v>49</v>
      </c>
    </row>
    <row r="818" spans="5:11" x14ac:dyDescent="0.2">
      <c r="E818" s="1">
        <f t="shared" si="25"/>
        <v>10</v>
      </c>
      <c r="K818" s="1">
        <f t="shared" si="24"/>
        <v>49</v>
      </c>
    </row>
    <row r="819" spans="5:11" x14ac:dyDescent="0.2">
      <c r="E819" s="1">
        <f t="shared" si="25"/>
        <v>10</v>
      </c>
      <c r="K819" s="1">
        <f t="shared" si="24"/>
        <v>49</v>
      </c>
    </row>
    <row r="820" spans="5:11" x14ac:dyDescent="0.2">
      <c r="E820" s="1">
        <f t="shared" si="25"/>
        <v>10</v>
      </c>
      <c r="K820" s="1">
        <f t="shared" si="24"/>
        <v>49</v>
      </c>
    </row>
    <row r="821" spans="5:11" x14ac:dyDescent="0.2">
      <c r="E821" s="1">
        <f t="shared" si="25"/>
        <v>10</v>
      </c>
      <c r="K821" s="1">
        <f t="shared" si="24"/>
        <v>49</v>
      </c>
    </row>
    <row r="822" spans="5:11" x14ac:dyDescent="0.2">
      <c r="E822" s="1">
        <f t="shared" si="25"/>
        <v>10</v>
      </c>
      <c r="K822" s="1">
        <f t="shared" si="24"/>
        <v>49</v>
      </c>
    </row>
    <row r="823" spans="5:11" x14ac:dyDescent="0.2">
      <c r="E823" s="1">
        <f t="shared" si="25"/>
        <v>10</v>
      </c>
      <c r="K823" s="1">
        <f t="shared" si="24"/>
        <v>49</v>
      </c>
    </row>
    <row r="824" spans="5:11" x14ac:dyDescent="0.2">
      <c r="E824" s="1">
        <f t="shared" si="25"/>
        <v>10</v>
      </c>
      <c r="K824" s="1">
        <f t="shared" si="24"/>
        <v>49</v>
      </c>
    </row>
    <row r="825" spans="5:11" x14ac:dyDescent="0.2">
      <c r="E825" s="1">
        <f t="shared" si="25"/>
        <v>10</v>
      </c>
      <c r="K825" s="1">
        <f t="shared" si="24"/>
        <v>49</v>
      </c>
    </row>
    <row r="826" spans="5:11" x14ac:dyDescent="0.2">
      <c r="E826" s="1">
        <f t="shared" si="25"/>
        <v>10</v>
      </c>
      <c r="K826" s="1">
        <f t="shared" si="24"/>
        <v>49</v>
      </c>
    </row>
    <row r="827" spans="5:11" x14ac:dyDescent="0.2">
      <c r="E827" s="1">
        <f t="shared" si="25"/>
        <v>10</v>
      </c>
      <c r="K827" s="1">
        <f t="shared" si="24"/>
        <v>49</v>
      </c>
    </row>
    <row r="828" spans="5:11" x14ac:dyDescent="0.2">
      <c r="E828" s="1">
        <f t="shared" si="25"/>
        <v>10</v>
      </c>
      <c r="K828" s="1">
        <f t="shared" si="24"/>
        <v>49</v>
      </c>
    </row>
    <row r="829" spans="5:11" x14ac:dyDescent="0.2">
      <c r="E829" s="1">
        <f t="shared" si="25"/>
        <v>10</v>
      </c>
      <c r="K829" s="1">
        <f t="shared" si="24"/>
        <v>49</v>
      </c>
    </row>
    <row r="830" spans="5:11" x14ac:dyDescent="0.2">
      <c r="E830" s="1">
        <f t="shared" si="25"/>
        <v>10</v>
      </c>
      <c r="K830" s="1">
        <f t="shared" si="24"/>
        <v>49</v>
      </c>
    </row>
    <row r="831" spans="5:11" x14ac:dyDescent="0.2">
      <c r="E831" s="1">
        <f t="shared" si="25"/>
        <v>10</v>
      </c>
      <c r="K831" s="1">
        <f t="shared" si="24"/>
        <v>49</v>
      </c>
    </row>
    <row r="832" spans="5:11" x14ac:dyDescent="0.2">
      <c r="E832" s="1">
        <f t="shared" si="25"/>
        <v>10</v>
      </c>
      <c r="K832" s="1">
        <f t="shared" si="24"/>
        <v>49</v>
      </c>
    </row>
    <row r="833" spans="5:11" x14ac:dyDescent="0.2">
      <c r="E833" s="1">
        <f t="shared" si="25"/>
        <v>10</v>
      </c>
      <c r="K833" s="1">
        <f t="shared" si="24"/>
        <v>49</v>
      </c>
    </row>
    <row r="834" spans="5:11" x14ac:dyDescent="0.2">
      <c r="E834" s="1">
        <f t="shared" si="25"/>
        <v>10</v>
      </c>
      <c r="K834" s="1">
        <f t="shared" si="24"/>
        <v>49</v>
      </c>
    </row>
    <row r="835" spans="5:11" x14ac:dyDescent="0.2">
      <c r="E835" s="1">
        <f t="shared" si="25"/>
        <v>10</v>
      </c>
      <c r="K835" s="1">
        <f t="shared" si="24"/>
        <v>49</v>
      </c>
    </row>
    <row r="836" spans="5:11" x14ac:dyDescent="0.2">
      <c r="E836" s="1">
        <f t="shared" si="25"/>
        <v>10</v>
      </c>
      <c r="K836" s="1">
        <f t="shared" si="24"/>
        <v>49</v>
      </c>
    </row>
    <row r="837" spans="5:11" x14ac:dyDescent="0.2">
      <c r="E837" s="1">
        <f t="shared" si="25"/>
        <v>10</v>
      </c>
      <c r="K837" s="1">
        <f t="shared" ref="K837:K900" si="26">VLOOKUP(J837, G$5:H$129, 2)</f>
        <v>49</v>
      </c>
    </row>
    <row r="838" spans="5:11" x14ac:dyDescent="0.2">
      <c r="E838" s="1">
        <f t="shared" ref="E838:E901" si="27">VLOOKUP(D838, A$5:B$39, 2)</f>
        <v>10</v>
      </c>
      <c r="K838" s="1">
        <f t="shared" si="26"/>
        <v>49</v>
      </c>
    </row>
    <row r="839" spans="5:11" x14ac:dyDescent="0.2">
      <c r="E839" s="1">
        <f t="shared" si="27"/>
        <v>10</v>
      </c>
      <c r="K839" s="1">
        <f t="shared" si="26"/>
        <v>49</v>
      </c>
    </row>
    <row r="840" spans="5:11" x14ac:dyDescent="0.2">
      <c r="E840" s="1">
        <f t="shared" si="27"/>
        <v>10</v>
      </c>
      <c r="K840" s="1">
        <f t="shared" si="26"/>
        <v>49</v>
      </c>
    </row>
    <row r="841" spans="5:11" x14ac:dyDescent="0.2">
      <c r="E841" s="1">
        <f t="shared" si="27"/>
        <v>10</v>
      </c>
      <c r="K841" s="1">
        <f t="shared" si="26"/>
        <v>49</v>
      </c>
    </row>
    <row r="842" spans="5:11" x14ac:dyDescent="0.2">
      <c r="E842" s="1">
        <f t="shared" si="27"/>
        <v>10</v>
      </c>
      <c r="K842" s="1">
        <f t="shared" si="26"/>
        <v>49</v>
      </c>
    </row>
    <row r="843" spans="5:11" x14ac:dyDescent="0.2">
      <c r="E843" s="1">
        <f t="shared" si="27"/>
        <v>10</v>
      </c>
      <c r="K843" s="1">
        <f t="shared" si="26"/>
        <v>49</v>
      </c>
    </row>
    <row r="844" spans="5:11" x14ac:dyDescent="0.2">
      <c r="E844" s="1">
        <f t="shared" si="27"/>
        <v>10</v>
      </c>
      <c r="K844" s="1">
        <f t="shared" si="26"/>
        <v>49</v>
      </c>
    </row>
    <row r="845" spans="5:11" x14ac:dyDescent="0.2">
      <c r="E845" s="1">
        <f t="shared" si="27"/>
        <v>10</v>
      </c>
      <c r="K845" s="1">
        <f t="shared" si="26"/>
        <v>49</v>
      </c>
    </row>
    <row r="846" spans="5:11" x14ac:dyDescent="0.2">
      <c r="E846" s="1">
        <f t="shared" si="27"/>
        <v>10</v>
      </c>
      <c r="K846" s="1">
        <f t="shared" si="26"/>
        <v>49</v>
      </c>
    </row>
    <row r="847" spans="5:11" x14ac:dyDescent="0.2">
      <c r="E847" s="1">
        <f t="shared" si="27"/>
        <v>10</v>
      </c>
      <c r="K847" s="1">
        <f t="shared" si="26"/>
        <v>49</v>
      </c>
    </row>
    <row r="848" spans="5:11" x14ac:dyDescent="0.2">
      <c r="E848" s="1">
        <f t="shared" si="27"/>
        <v>10</v>
      </c>
      <c r="K848" s="1">
        <f t="shared" si="26"/>
        <v>49</v>
      </c>
    </row>
    <row r="849" spans="5:11" x14ac:dyDescent="0.2">
      <c r="E849" s="1">
        <f t="shared" si="27"/>
        <v>10</v>
      </c>
      <c r="K849" s="1">
        <f t="shared" si="26"/>
        <v>49</v>
      </c>
    </row>
    <row r="850" spans="5:11" x14ac:dyDescent="0.2">
      <c r="E850" s="1">
        <f t="shared" si="27"/>
        <v>10</v>
      </c>
      <c r="K850" s="1">
        <f t="shared" si="26"/>
        <v>49</v>
      </c>
    </row>
    <row r="851" spans="5:11" x14ac:dyDescent="0.2">
      <c r="E851" s="1">
        <f t="shared" si="27"/>
        <v>10</v>
      </c>
      <c r="K851" s="1">
        <f t="shared" si="26"/>
        <v>49</v>
      </c>
    </row>
    <row r="852" spans="5:11" x14ac:dyDescent="0.2">
      <c r="E852" s="1">
        <f t="shared" si="27"/>
        <v>10</v>
      </c>
      <c r="K852" s="1">
        <f t="shared" si="26"/>
        <v>49</v>
      </c>
    </row>
    <row r="853" spans="5:11" x14ac:dyDescent="0.2">
      <c r="E853" s="1">
        <f t="shared" si="27"/>
        <v>10</v>
      </c>
      <c r="K853" s="1">
        <f t="shared" si="26"/>
        <v>49</v>
      </c>
    </row>
    <row r="854" spans="5:11" x14ac:dyDescent="0.2">
      <c r="E854" s="1">
        <f t="shared" si="27"/>
        <v>10</v>
      </c>
      <c r="K854" s="1">
        <f t="shared" si="26"/>
        <v>49</v>
      </c>
    </row>
    <row r="855" spans="5:11" x14ac:dyDescent="0.2">
      <c r="E855" s="1">
        <f t="shared" si="27"/>
        <v>10</v>
      </c>
      <c r="K855" s="1">
        <f t="shared" si="26"/>
        <v>49</v>
      </c>
    </row>
    <row r="856" spans="5:11" x14ac:dyDescent="0.2">
      <c r="E856" s="1">
        <f t="shared" si="27"/>
        <v>10</v>
      </c>
      <c r="K856" s="1">
        <f t="shared" si="26"/>
        <v>49</v>
      </c>
    </row>
    <row r="857" spans="5:11" x14ac:dyDescent="0.2">
      <c r="E857" s="1">
        <f t="shared" si="27"/>
        <v>10</v>
      </c>
      <c r="K857" s="1">
        <f t="shared" si="26"/>
        <v>49</v>
      </c>
    </row>
    <row r="858" spans="5:11" x14ac:dyDescent="0.2">
      <c r="E858" s="1">
        <f t="shared" si="27"/>
        <v>10</v>
      </c>
      <c r="K858" s="1">
        <f t="shared" si="26"/>
        <v>49</v>
      </c>
    </row>
    <row r="859" spans="5:11" x14ac:dyDescent="0.2">
      <c r="E859" s="1">
        <f t="shared" si="27"/>
        <v>10</v>
      </c>
      <c r="K859" s="1">
        <f t="shared" si="26"/>
        <v>49</v>
      </c>
    </row>
    <row r="860" spans="5:11" x14ac:dyDescent="0.2">
      <c r="E860" s="1">
        <f t="shared" si="27"/>
        <v>10</v>
      </c>
      <c r="K860" s="1">
        <f t="shared" si="26"/>
        <v>49</v>
      </c>
    </row>
    <row r="861" spans="5:11" x14ac:dyDescent="0.2">
      <c r="E861" s="1">
        <f t="shared" si="27"/>
        <v>10</v>
      </c>
      <c r="K861" s="1">
        <f t="shared" si="26"/>
        <v>49</v>
      </c>
    </row>
    <row r="862" spans="5:11" x14ac:dyDescent="0.2">
      <c r="E862" s="1">
        <f t="shared" si="27"/>
        <v>10</v>
      </c>
      <c r="K862" s="1">
        <f t="shared" si="26"/>
        <v>49</v>
      </c>
    </row>
    <row r="863" spans="5:11" x14ac:dyDescent="0.2">
      <c r="E863" s="1">
        <f t="shared" si="27"/>
        <v>10</v>
      </c>
      <c r="K863" s="1">
        <f t="shared" si="26"/>
        <v>49</v>
      </c>
    </row>
    <row r="864" spans="5:11" x14ac:dyDescent="0.2">
      <c r="E864" s="1">
        <f t="shared" si="27"/>
        <v>10</v>
      </c>
      <c r="K864" s="1">
        <f t="shared" si="26"/>
        <v>49</v>
      </c>
    </row>
    <row r="865" spans="5:11" x14ac:dyDescent="0.2">
      <c r="E865" s="1">
        <f t="shared" si="27"/>
        <v>10</v>
      </c>
      <c r="K865" s="1">
        <f t="shared" si="26"/>
        <v>49</v>
      </c>
    </row>
    <row r="866" spans="5:11" x14ac:dyDescent="0.2">
      <c r="E866" s="1">
        <f t="shared" si="27"/>
        <v>10</v>
      </c>
      <c r="K866" s="1">
        <f t="shared" si="26"/>
        <v>49</v>
      </c>
    </row>
    <row r="867" spans="5:11" x14ac:dyDescent="0.2">
      <c r="E867" s="1">
        <f t="shared" si="27"/>
        <v>10</v>
      </c>
      <c r="K867" s="1">
        <f t="shared" si="26"/>
        <v>49</v>
      </c>
    </row>
    <row r="868" spans="5:11" x14ac:dyDescent="0.2">
      <c r="E868" s="1">
        <f t="shared" si="27"/>
        <v>10</v>
      </c>
      <c r="K868" s="1">
        <f t="shared" si="26"/>
        <v>49</v>
      </c>
    </row>
    <row r="869" spans="5:11" x14ac:dyDescent="0.2">
      <c r="E869" s="1">
        <f t="shared" si="27"/>
        <v>10</v>
      </c>
      <c r="K869" s="1">
        <f t="shared" si="26"/>
        <v>49</v>
      </c>
    </row>
    <row r="870" spans="5:11" x14ac:dyDescent="0.2">
      <c r="E870" s="1">
        <f t="shared" si="27"/>
        <v>10</v>
      </c>
      <c r="K870" s="1">
        <f t="shared" si="26"/>
        <v>49</v>
      </c>
    </row>
    <row r="871" spans="5:11" x14ac:dyDescent="0.2">
      <c r="E871" s="1">
        <f t="shared" si="27"/>
        <v>10</v>
      </c>
      <c r="K871" s="1">
        <f t="shared" si="26"/>
        <v>49</v>
      </c>
    </row>
    <row r="872" spans="5:11" x14ac:dyDescent="0.2">
      <c r="E872" s="1">
        <f t="shared" si="27"/>
        <v>10</v>
      </c>
      <c r="K872" s="1">
        <f t="shared" si="26"/>
        <v>49</v>
      </c>
    </row>
    <row r="873" spans="5:11" x14ac:dyDescent="0.2">
      <c r="E873" s="1">
        <f t="shared" si="27"/>
        <v>10</v>
      </c>
      <c r="K873" s="1">
        <f t="shared" si="26"/>
        <v>49</v>
      </c>
    </row>
    <row r="874" spans="5:11" x14ac:dyDescent="0.2">
      <c r="E874" s="1">
        <f t="shared" si="27"/>
        <v>10</v>
      </c>
      <c r="K874" s="1">
        <f t="shared" si="26"/>
        <v>49</v>
      </c>
    </row>
    <row r="875" spans="5:11" x14ac:dyDescent="0.2">
      <c r="E875" s="1">
        <f t="shared" si="27"/>
        <v>10</v>
      </c>
      <c r="K875" s="1">
        <f t="shared" si="26"/>
        <v>49</v>
      </c>
    </row>
    <row r="876" spans="5:11" x14ac:dyDescent="0.2">
      <c r="E876" s="1">
        <f t="shared" si="27"/>
        <v>10</v>
      </c>
      <c r="K876" s="1">
        <f t="shared" si="26"/>
        <v>49</v>
      </c>
    </row>
    <row r="877" spans="5:11" x14ac:dyDescent="0.2">
      <c r="E877" s="1">
        <f t="shared" si="27"/>
        <v>10</v>
      </c>
      <c r="K877" s="1">
        <f t="shared" si="26"/>
        <v>49</v>
      </c>
    </row>
    <row r="878" spans="5:11" x14ac:dyDescent="0.2">
      <c r="E878" s="1">
        <f t="shared" si="27"/>
        <v>10</v>
      </c>
      <c r="K878" s="1">
        <f t="shared" si="26"/>
        <v>49</v>
      </c>
    </row>
    <row r="879" spans="5:11" x14ac:dyDescent="0.2">
      <c r="E879" s="1">
        <f t="shared" si="27"/>
        <v>10</v>
      </c>
      <c r="K879" s="1">
        <f t="shared" si="26"/>
        <v>49</v>
      </c>
    </row>
    <row r="880" spans="5:11" x14ac:dyDescent="0.2">
      <c r="E880" s="1">
        <f t="shared" si="27"/>
        <v>10</v>
      </c>
      <c r="K880" s="1">
        <f t="shared" si="26"/>
        <v>49</v>
      </c>
    </row>
    <row r="881" spans="5:11" x14ac:dyDescent="0.2">
      <c r="E881" s="1">
        <f t="shared" si="27"/>
        <v>10</v>
      </c>
      <c r="K881" s="1">
        <f t="shared" si="26"/>
        <v>49</v>
      </c>
    </row>
    <row r="882" spans="5:11" x14ac:dyDescent="0.2">
      <c r="E882" s="1">
        <f t="shared" si="27"/>
        <v>10</v>
      </c>
      <c r="K882" s="1">
        <f t="shared" si="26"/>
        <v>49</v>
      </c>
    </row>
    <row r="883" spans="5:11" x14ac:dyDescent="0.2">
      <c r="E883" s="1">
        <f t="shared" si="27"/>
        <v>10</v>
      </c>
      <c r="K883" s="1">
        <f t="shared" si="26"/>
        <v>49</v>
      </c>
    </row>
    <row r="884" spans="5:11" x14ac:dyDescent="0.2">
      <c r="E884" s="1">
        <f t="shared" si="27"/>
        <v>10</v>
      </c>
      <c r="K884" s="1">
        <f t="shared" si="26"/>
        <v>49</v>
      </c>
    </row>
    <row r="885" spans="5:11" x14ac:dyDescent="0.2">
      <c r="E885" s="1">
        <f t="shared" si="27"/>
        <v>10</v>
      </c>
      <c r="K885" s="1">
        <f t="shared" si="26"/>
        <v>49</v>
      </c>
    </row>
    <row r="886" spans="5:11" x14ac:dyDescent="0.2">
      <c r="E886" s="1">
        <f t="shared" si="27"/>
        <v>10</v>
      </c>
      <c r="K886" s="1">
        <f t="shared" si="26"/>
        <v>49</v>
      </c>
    </row>
    <row r="887" spans="5:11" x14ac:dyDescent="0.2">
      <c r="E887" s="1">
        <f t="shared" si="27"/>
        <v>10</v>
      </c>
      <c r="K887" s="1">
        <f t="shared" si="26"/>
        <v>49</v>
      </c>
    </row>
    <row r="888" spans="5:11" x14ac:dyDescent="0.2">
      <c r="E888" s="1">
        <f t="shared" si="27"/>
        <v>10</v>
      </c>
      <c r="K888" s="1">
        <f t="shared" si="26"/>
        <v>49</v>
      </c>
    </row>
    <row r="889" spans="5:11" x14ac:dyDescent="0.2">
      <c r="E889" s="1">
        <f t="shared" si="27"/>
        <v>10</v>
      </c>
      <c r="K889" s="1">
        <f t="shared" si="26"/>
        <v>49</v>
      </c>
    </row>
    <row r="890" spans="5:11" x14ac:dyDescent="0.2">
      <c r="E890" s="1">
        <f t="shared" si="27"/>
        <v>10</v>
      </c>
      <c r="K890" s="1">
        <f t="shared" si="26"/>
        <v>49</v>
      </c>
    </row>
    <row r="891" spans="5:11" x14ac:dyDescent="0.2">
      <c r="E891" s="1">
        <f t="shared" si="27"/>
        <v>10</v>
      </c>
      <c r="K891" s="1">
        <f t="shared" si="26"/>
        <v>49</v>
      </c>
    </row>
    <row r="892" spans="5:11" x14ac:dyDescent="0.2">
      <c r="E892" s="1">
        <f t="shared" si="27"/>
        <v>10</v>
      </c>
      <c r="K892" s="1">
        <f t="shared" si="26"/>
        <v>49</v>
      </c>
    </row>
    <row r="893" spans="5:11" x14ac:dyDescent="0.2">
      <c r="E893" s="1">
        <f t="shared" si="27"/>
        <v>10</v>
      </c>
      <c r="K893" s="1">
        <f t="shared" si="26"/>
        <v>49</v>
      </c>
    </row>
    <row r="894" spans="5:11" x14ac:dyDescent="0.2">
      <c r="E894" s="1">
        <f t="shared" si="27"/>
        <v>10</v>
      </c>
      <c r="K894" s="1">
        <f t="shared" si="26"/>
        <v>49</v>
      </c>
    </row>
    <row r="895" spans="5:11" x14ac:dyDescent="0.2">
      <c r="E895" s="1">
        <f t="shared" si="27"/>
        <v>10</v>
      </c>
      <c r="K895" s="1">
        <f t="shared" si="26"/>
        <v>49</v>
      </c>
    </row>
    <row r="896" spans="5:11" x14ac:dyDescent="0.2">
      <c r="E896" s="1">
        <f t="shared" si="27"/>
        <v>10</v>
      </c>
      <c r="K896" s="1">
        <f t="shared" si="26"/>
        <v>49</v>
      </c>
    </row>
    <row r="897" spans="5:11" x14ac:dyDescent="0.2">
      <c r="E897" s="1">
        <f t="shared" si="27"/>
        <v>10</v>
      </c>
      <c r="K897" s="1">
        <f t="shared" si="26"/>
        <v>49</v>
      </c>
    </row>
    <row r="898" spans="5:11" x14ac:dyDescent="0.2">
      <c r="E898" s="1">
        <f t="shared" si="27"/>
        <v>10</v>
      </c>
      <c r="K898" s="1">
        <f t="shared" si="26"/>
        <v>49</v>
      </c>
    </row>
    <row r="899" spans="5:11" x14ac:dyDescent="0.2">
      <c r="E899" s="1">
        <f t="shared" si="27"/>
        <v>10</v>
      </c>
      <c r="K899" s="1">
        <f t="shared" si="26"/>
        <v>49</v>
      </c>
    </row>
    <row r="900" spans="5:11" x14ac:dyDescent="0.2">
      <c r="E900" s="1">
        <f t="shared" si="27"/>
        <v>10</v>
      </c>
      <c r="K900" s="1">
        <f t="shared" si="26"/>
        <v>49</v>
      </c>
    </row>
    <row r="901" spans="5:11" x14ac:dyDescent="0.2">
      <c r="E901" s="1">
        <f t="shared" si="27"/>
        <v>10</v>
      </c>
      <c r="K901" s="1">
        <f t="shared" ref="K901:K964" si="28">VLOOKUP(J901, G$5:H$129, 2)</f>
        <v>49</v>
      </c>
    </row>
    <row r="902" spans="5:11" x14ac:dyDescent="0.2">
      <c r="E902" s="1">
        <f t="shared" ref="E902:E965" si="29">VLOOKUP(D902, A$5:B$39, 2)</f>
        <v>10</v>
      </c>
      <c r="K902" s="1">
        <f t="shared" si="28"/>
        <v>49</v>
      </c>
    </row>
    <row r="903" spans="5:11" x14ac:dyDescent="0.2">
      <c r="E903" s="1">
        <f t="shared" si="29"/>
        <v>10</v>
      </c>
      <c r="K903" s="1">
        <f t="shared" si="28"/>
        <v>49</v>
      </c>
    </row>
    <row r="904" spans="5:11" x14ac:dyDescent="0.2">
      <c r="E904" s="1">
        <f t="shared" si="29"/>
        <v>10</v>
      </c>
      <c r="K904" s="1">
        <f t="shared" si="28"/>
        <v>49</v>
      </c>
    </row>
    <row r="905" spans="5:11" x14ac:dyDescent="0.2">
      <c r="E905" s="1">
        <f t="shared" si="29"/>
        <v>10</v>
      </c>
      <c r="K905" s="1">
        <f t="shared" si="28"/>
        <v>49</v>
      </c>
    </row>
    <row r="906" spans="5:11" x14ac:dyDescent="0.2">
      <c r="E906" s="1">
        <f t="shared" si="29"/>
        <v>10</v>
      </c>
      <c r="K906" s="1">
        <f t="shared" si="28"/>
        <v>49</v>
      </c>
    </row>
    <row r="907" spans="5:11" x14ac:dyDescent="0.2">
      <c r="E907" s="1">
        <f t="shared" si="29"/>
        <v>10</v>
      </c>
      <c r="K907" s="1">
        <f t="shared" si="28"/>
        <v>49</v>
      </c>
    </row>
    <row r="908" spans="5:11" x14ac:dyDescent="0.2">
      <c r="E908" s="1">
        <f t="shared" si="29"/>
        <v>10</v>
      </c>
      <c r="K908" s="1">
        <f t="shared" si="28"/>
        <v>49</v>
      </c>
    </row>
    <row r="909" spans="5:11" x14ac:dyDescent="0.2">
      <c r="E909" s="1">
        <f t="shared" si="29"/>
        <v>10</v>
      </c>
      <c r="K909" s="1">
        <f t="shared" si="28"/>
        <v>49</v>
      </c>
    </row>
    <row r="910" spans="5:11" x14ac:dyDescent="0.2">
      <c r="E910" s="1">
        <f t="shared" si="29"/>
        <v>10</v>
      </c>
      <c r="K910" s="1">
        <f t="shared" si="28"/>
        <v>49</v>
      </c>
    </row>
    <row r="911" spans="5:11" x14ac:dyDescent="0.2">
      <c r="E911" s="1">
        <f t="shared" si="29"/>
        <v>10</v>
      </c>
      <c r="K911" s="1">
        <f t="shared" si="28"/>
        <v>49</v>
      </c>
    </row>
    <row r="912" spans="5:11" x14ac:dyDescent="0.2">
      <c r="E912" s="1">
        <f t="shared" si="29"/>
        <v>10</v>
      </c>
      <c r="K912" s="1">
        <f t="shared" si="28"/>
        <v>49</v>
      </c>
    </row>
    <row r="913" spans="5:11" x14ac:dyDescent="0.2">
      <c r="E913" s="1">
        <f t="shared" si="29"/>
        <v>10</v>
      </c>
      <c r="K913" s="1">
        <f t="shared" si="28"/>
        <v>49</v>
      </c>
    </row>
    <row r="914" spans="5:11" x14ac:dyDescent="0.2">
      <c r="E914" s="1">
        <f t="shared" si="29"/>
        <v>10</v>
      </c>
      <c r="K914" s="1">
        <f t="shared" si="28"/>
        <v>49</v>
      </c>
    </row>
    <row r="915" spans="5:11" x14ac:dyDescent="0.2">
      <c r="E915" s="1">
        <f t="shared" si="29"/>
        <v>10</v>
      </c>
      <c r="K915" s="1">
        <f t="shared" si="28"/>
        <v>49</v>
      </c>
    </row>
    <row r="916" spans="5:11" x14ac:dyDescent="0.2">
      <c r="E916" s="1">
        <f t="shared" si="29"/>
        <v>10</v>
      </c>
      <c r="K916" s="1">
        <f t="shared" si="28"/>
        <v>49</v>
      </c>
    </row>
    <row r="917" spans="5:11" x14ac:dyDescent="0.2">
      <c r="E917" s="1">
        <f t="shared" si="29"/>
        <v>10</v>
      </c>
      <c r="K917" s="1">
        <f t="shared" si="28"/>
        <v>49</v>
      </c>
    </row>
    <row r="918" spans="5:11" x14ac:dyDescent="0.2">
      <c r="E918" s="1">
        <f t="shared" si="29"/>
        <v>10</v>
      </c>
      <c r="K918" s="1">
        <f t="shared" si="28"/>
        <v>49</v>
      </c>
    </row>
    <row r="919" spans="5:11" x14ac:dyDescent="0.2">
      <c r="E919" s="1">
        <f t="shared" si="29"/>
        <v>10</v>
      </c>
      <c r="K919" s="1">
        <f t="shared" si="28"/>
        <v>49</v>
      </c>
    </row>
    <row r="920" spans="5:11" x14ac:dyDescent="0.2">
      <c r="E920" s="1">
        <f t="shared" si="29"/>
        <v>10</v>
      </c>
      <c r="K920" s="1">
        <f t="shared" si="28"/>
        <v>49</v>
      </c>
    </row>
    <row r="921" spans="5:11" x14ac:dyDescent="0.2">
      <c r="E921" s="1">
        <f t="shared" si="29"/>
        <v>10</v>
      </c>
      <c r="K921" s="1">
        <f t="shared" si="28"/>
        <v>49</v>
      </c>
    </row>
    <row r="922" spans="5:11" x14ac:dyDescent="0.2">
      <c r="E922" s="1">
        <f t="shared" si="29"/>
        <v>10</v>
      </c>
      <c r="K922" s="1">
        <f t="shared" si="28"/>
        <v>49</v>
      </c>
    </row>
    <row r="923" spans="5:11" x14ac:dyDescent="0.2">
      <c r="E923" s="1">
        <f t="shared" si="29"/>
        <v>10</v>
      </c>
      <c r="K923" s="1">
        <f t="shared" si="28"/>
        <v>49</v>
      </c>
    </row>
    <row r="924" spans="5:11" x14ac:dyDescent="0.2">
      <c r="E924" s="1">
        <f t="shared" si="29"/>
        <v>10</v>
      </c>
      <c r="K924" s="1">
        <f t="shared" si="28"/>
        <v>49</v>
      </c>
    </row>
    <row r="925" spans="5:11" x14ac:dyDescent="0.2">
      <c r="E925" s="1">
        <f t="shared" si="29"/>
        <v>10</v>
      </c>
      <c r="K925" s="1">
        <f t="shared" si="28"/>
        <v>49</v>
      </c>
    </row>
    <row r="926" spans="5:11" x14ac:dyDescent="0.2">
      <c r="E926" s="1">
        <f t="shared" si="29"/>
        <v>10</v>
      </c>
      <c r="K926" s="1">
        <f t="shared" si="28"/>
        <v>49</v>
      </c>
    </row>
    <row r="927" spans="5:11" x14ac:dyDescent="0.2">
      <c r="E927" s="1">
        <f t="shared" si="29"/>
        <v>10</v>
      </c>
      <c r="K927" s="1">
        <f t="shared" si="28"/>
        <v>49</v>
      </c>
    </row>
    <row r="928" spans="5:11" x14ac:dyDescent="0.2">
      <c r="E928" s="1">
        <f t="shared" si="29"/>
        <v>10</v>
      </c>
      <c r="K928" s="1">
        <f t="shared" si="28"/>
        <v>49</v>
      </c>
    </row>
    <row r="929" spans="5:11" x14ac:dyDescent="0.2">
      <c r="E929" s="1">
        <f t="shared" si="29"/>
        <v>10</v>
      </c>
      <c r="K929" s="1">
        <f t="shared" si="28"/>
        <v>49</v>
      </c>
    </row>
    <row r="930" spans="5:11" x14ac:dyDescent="0.2">
      <c r="E930" s="1">
        <f t="shared" si="29"/>
        <v>10</v>
      </c>
      <c r="K930" s="1">
        <f t="shared" si="28"/>
        <v>49</v>
      </c>
    </row>
    <row r="931" spans="5:11" x14ac:dyDescent="0.2">
      <c r="E931" s="1">
        <f t="shared" si="29"/>
        <v>10</v>
      </c>
      <c r="K931" s="1">
        <f t="shared" si="28"/>
        <v>49</v>
      </c>
    </row>
    <row r="932" spans="5:11" x14ac:dyDescent="0.2">
      <c r="E932" s="1">
        <f t="shared" si="29"/>
        <v>10</v>
      </c>
      <c r="K932" s="1">
        <f t="shared" si="28"/>
        <v>49</v>
      </c>
    </row>
    <row r="933" spans="5:11" x14ac:dyDescent="0.2">
      <c r="E933" s="1">
        <f t="shared" si="29"/>
        <v>10</v>
      </c>
      <c r="K933" s="1">
        <f t="shared" si="28"/>
        <v>49</v>
      </c>
    </row>
    <row r="934" spans="5:11" x14ac:dyDescent="0.2">
      <c r="E934" s="1">
        <f t="shared" si="29"/>
        <v>10</v>
      </c>
      <c r="K934" s="1">
        <f t="shared" si="28"/>
        <v>49</v>
      </c>
    </row>
    <row r="935" spans="5:11" x14ac:dyDescent="0.2">
      <c r="E935" s="1">
        <f t="shared" si="29"/>
        <v>10</v>
      </c>
      <c r="K935" s="1">
        <f t="shared" si="28"/>
        <v>49</v>
      </c>
    </row>
    <row r="936" spans="5:11" x14ac:dyDescent="0.2">
      <c r="E936" s="1">
        <f t="shared" si="29"/>
        <v>10</v>
      </c>
      <c r="K936" s="1">
        <f t="shared" si="28"/>
        <v>49</v>
      </c>
    </row>
    <row r="937" spans="5:11" x14ac:dyDescent="0.2">
      <c r="E937" s="1">
        <f t="shared" si="29"/>
        <v>10</v>
      </c>
      <c r="K937" s="1">
        <f t="shared" si="28"/>
        <v>49</v>
      </c>
    </row>
    <row r="938" spans="5:11" x14ac:dyDescent="0.2">
      <c r="E938" s="1">
        <f t="shared" si="29"/>
        <v>10</v>
      </c>
      <c r="K938" s="1">
        <f t="shared" si="28"/>
        <v>49</v>
      </c>
    </row>
    <row r="939" spans="5:11" x14ac:dyDescent="0.2">
      <c r="E939" s="1">
        <f t="shared" si="29"/>
        <v>10</v>
      </c>
      <c r="K939" s="1">
        <f t="shared" si="28"/>
        <v>49</v>
      </c>
    </row>
    <row r="940" spans="5:11" x14ac:dyDescent="0.2">
      <c r="E940" s="1">
        <f t="shared" si="29"/>
        <v>10</v>
      </c>
      <c r="K940" s="1">
        <f t="shared" si="28"/>
        <v>49</v>
      </c>
    </row>
    <row r="941" spans="5:11" x14ac:dyDescent="0.2">
      <c r="E941" s="1">
        <f t="shared" si="29"/>
        <v>10</v>
      </c>
      <c r="K941" s="1">
        <f t="shared" si="28"/>
        <v>49</v>
      </c>
    </row>
    <row r="942" spans="5:11" x14ac:dyDescent="0.2">
      <c r="E942" s="1">
        <f t="shared" si="29"/>
        <v>10</v>
      </c>
      <c r="K942" s="1">
        <f t="shared" si="28"/>
        <v>49</v>
      </c>
    </row>
    <row r="943" spans="5:11" x14ac:dyDescent="0.2">
      <c r="E943" s="1">
        <f t="shared" si="29"/>
        <v>10</v>
      </c>
      <c r="K943" s="1">
        <f t="shared" si="28"/>
        <v>49</v>
      </c>
    </row>
    <row r="944" spans="5:11" x14ac:dyDescent="0.2">
      <c r="E944" s="1">
        <f t="shared" si="29"/>
        <v>10</v>
      </c>
      <c r="K944" s="1">
        <f t="shared" si="28"/>
        <v>49</v>
      </c>
    </row>
    <row r="945" spans="5:11" x14ac:dyDescent="0.2">
      <c r="E945" s="1">
        <f t="shared" si="29"/>
        <v>10</v>
      </c>
      <c r="K945" s="1">
        <f t="shared" si="28"/>
        <v>49</v>
      </c>
    </row>
    <row r="946" spans="5:11" x14ac:dyDescent="0.2">
      <c r="E946" s="1">
        <f t="shared" si="29"/>
        <v>10</v>
      </c>
      <c r="K946" s="1">
        <f t="shared" si="28"/>
        <v>49</v>
      </c>
    </row>
    <row r="947" spans="5:11" x14ac:dyDescent="0.2">
      <c r="E947" s="1">
        <f t="shared" si="29"/>
        <v>10</v>
      </c>
      <c r="K947" s="1">
        <f t="shared" si="28"/>
        <v>49</v>
      </c>
    </row>
    <row r="948" spans="5:11" x14ac:dyDescent="0.2">
      <c r="E948" s="1">
        <f t="shared" si="29"/>
        <v>10</v>
      </c>
      <c r="K948" s="1">
        <f t="shared" si="28"/>
        <v>49</v>
      </c>
    </row>
    <row r="949" spans="5:11" x14ac:dyDescent="0.2">
      <c r="E949" s="1">
        <f t="shared" si="29"/>
        <v>10</v>
      </c>
      <c r="K949" s="1">
        <f t="shared" si="28"/>
        <v>49</v>
      </c>
    </row>
    <row r="950" spans="5:11" x14ac:dyDescent="0.2">
      <c r="E950" s="1">
        <f t="shared" si="29"/>
        <v>10</v>
      </c>
      <c r="K950" s="1">
        <f t="shared" si="28"/>
        <v>49</v>
      </c>
    </row>
    <row r="951" spans="5:11" x14ac:dyDescent="0.2">
      <c r="E951" s="1">
        <f t="shared" si="29"/>
        <v>10</v>
      </c>
      <c r="K951" s="1">
        <f t="shared" si="28"/>
        <v>49</v>
      </c>
    </row>
    <row r="952" spans="5:11" x14ac:dyDescent="0.2">
      <c r="E952" s="1">
        <f t="shared" si="29"/>
        <v>10</v>
      </c>
      <c r="K952" s="1">
        <f t="shared" si="28"/>
        <v>49</v>
      </c>
    </row>
    <row r="953" spans="5:11" x14ac:dyDescent="0.2">
      <c r="E953" s="1">
        <f t="shared" si="29"/>
        <v>10</v>
      </c>
      <c r="K953" s="1">
        <f t="shared" si="28"/>
        <v>49</v>
      </c>
    </row>
    <row r="954" spans="5:11" x14ac:dyDescent="0.2">
      <c r="E954" s="1">
        <f t="shared" si="29"/>
        <v>10</v>
      </c>
      <c r="K954" s="1">
        <f t="shared" si="28"/>
        <v>49</v>
      </c>
    </row>
    <row r="955" spans="5:11" x14ac:dyDescent="0.2">
      <c r="E955" s="1">
        <f t="shared" si="29"/>
        <v>10</v>
      </c>
      <c r="K955" s="1">
        <f t="shared" si="28"/>
        <v>49</v>
      </c>
    </row>
    <row r="956" spans="5:11" x14ac:dyDescent="0.2">
      <c r="E956" s="1">
        <f t="shared" si="29"/>
        <v>10</v>
      </c>
      <c r="K956" s="1">
        <f t="shared" si="28"/>
        <v>49</v>
      </c>
    </row>
    <row r="957" spans="5:11" x14ac:dyDescent="0.2">
      <c r="E957" s="1">
        <f t="shared" si="29"/>
        <v>10</v>
      </c>
      <c r="K957" s="1">
        <f t="shared" si="28"/>
        <v>49</v>
      </c>
    </row>
    <row r="958" spans="5:11" x14ac:dyDescent="0.2">
      <c r="E958" s="1">
        <f t="shared" si="29"/>
        <v>10</v>
      </c>
      <c r="K958" s="1">
        <f t="shared" si="28"/>
        <v>49</v>
      </c>
    </row>
    <row r="959" spans="5:11" x14ac:dyDescent="0.2">
      <c r="E959" s="1">
        <f t="shared" si="29"/>
        <v>10</v>
      </c>
      <c r="K959" s="1">
        <f t="shared" si="28"/>
        <v>49</v>
      </c>
    </row>
    <row r="960" spans="5:11" x14ac:dyDescent="0.2">
      <c r="E960" s="1">
        <f t="shared" si="29"/>
        <v>10</v>
      </c>
      <c r="K960" s="1">
        <f t="shared" si="28"/>
        <v>49</v>
      </c>
    </row>
    <row r="961" spans="5:11" x14ac:dyDescent="0.2">
      <c r="E961" s="1">
        <f t="shared" si="29"/>
        <v>10</v>
      </c>
      <c r="K961" s="1">
        <f t="shared" si="28"/>
        <v>49</v>
      </c>
    </row>
    <row r="962" spans="5:11" x14ac:dyDescent="0.2">
      <c r="E962" s="1">
        <f t="shared" si="29"/>
        <v>10</v>
      </c>
      <c r="K962" s="1">
        <f t="shared" si="28"/>
        <v>49</v>
      </c>
    </row>
    <row r="963" spans="5:11" x14ac:dyDescent="0.2">
      <c r="E963" s="1">
        <f t="shared" si="29"/>
        <v>10</v>
      </c>
      <c r="K963" s="1">
        <f t="shared" si="28"/>
        <v>49</v>
      </c>
    </row>
    <row r="964" spans="5:11" x14ac:dyDescent="0.2">
      <c r="E964" s="1">
        <f t="shared" si="29"/>
        <v>10</v>
      </c>
      <c r="K964" s="1">
        <f t="shared" si="28"/>
        <v>49</v>
      </c>
    </row>
    <row r="965" spans="5:11" x14ac:dyDescent="0.2">
      <c r="E965" s="1">
        <f t="shared" si="29"/>
        <v>10</v>
      </c>
      <c r="K965" s="1">
        <f t="shared" ref="K965:K1004" si="30">VLOOKUP(J965, G$5:H$129, 2)</f>
        <v>49</v>
      </c>
    </row>
    <row r="966" spans="5:11" x14ac:dyDescent="0.2">
      <c r="E966" s="1">
        <f t="shared" ref="E966:E1004" si="31">VLOOKUP(D966, A$5:B$39, 2)</f>
        <v>10</v>
      </c>
      <c r="K966" s="1">
        <f t="shared" si="30"/>
        <v>49</v>
      </c>
    </row>
    <row r="967" spans="5:11" x14ac:dyDescent="0.2">
      <c r="E967" s="1">
        <f t="shared" si="31"/>
        <v>10</v>
      </c>
      <c r="K967" s="1">
        <f t="shared" si="30"/>
        <v>49</v>
      </c>
    </row>
    <row r="968" spans="5:11" x14ac:dyDescent="0.2">
      <c r="E968" s="1">
        <f t="shared" si="31"/>
        <v>10</v>
      </c>
      <c r="K968" s="1">
        <f t="shared" si="30"/>
        <v>49</v>
      </c>
    </row>
    <row r="969" spans="5:11" x14ac:dyDescent="0.2">
      <c r="E969" s="1">
        <f t="shared" si="31"/>
        <v>10</v>
      </c>
      <c r="K969" s="1">
        <f t="shared" si="30"/>
        <v>49</v>
      </c>
    </row>
    <row r="970" spans="5:11" x14ac:dyDescent="0.2">
      <c r="E970" s="1">
        <f t="shared" si="31"/>
        <v>10</v>
      </c>
      <c r="K970" s="1">
        <f t="shared" si="30"/>
        <v>49</v>
      </c>
    </row>
    <row r="971" spans="5:11" x14ac:dyDescent="0.2">
      <c r="E971" s="1">
        <f t="shared" si="31"/>
        <v>10</v>
      </c>
      <c r="K971" s="1">
        <f t="shared" si="30"/>
        <v>49</v>
      </c>
    </row>
    <row r="972" spans="5:11" x14ac:dyDescent="0.2">
      <c r="E972" s="1">
        <f t="shared" si="31"/>
        <v>10</v>
      </c>
      <c r="K972" s="1">
        <f t="shared" si="30"/>
        <v>49</v>
      </c>
    </row>
    <row r="973" spans="5:11" x14ac:dyDescent="0.2">
      <c r="E973" s="1">
        <f t="shared" si="31"/>
        <v>10</v>
      </c>
      <c r="K973" s="1">
        <f t="shared" si="30"/>
        <v>49</v>
      </c>
    </row>
    <row r="974" spans="5:11" x14ac:dyDescent="0.2">
      <c r="E974" s="1">
        <f t="shared" si="31"/>
        <v>10</v>
      </c>
      <c r="K974" s="1">
        <f t="shared" si="30"/>
        <v>49</v>
      </c>
    </row>
    <row r="975" spans="5:11" x14ac:dyDescent="0.2">
      <c r="E975" s="1">
        <f t="shared" si="31"/>
        <v>10</v>
      </c>
      <c r="K975" s="1">
        <f t="shared" si="30"/>
        <v>49</v>
      </c>
    </row>
    <row r="976" spans="5:11" x14ac:dyDescent="0.2">
      <c r="E976" s="1">
        <f t="shared" si="31"/>
        <v>10</v>
      </c>
      <c r="K976" s="1">
        <f t="shared" si="30"/>
        <v>49</v>
      </c>
    </row>
    <row r="977" spans="5:11" x14ac:dyDescent="0.2">
      <c r="E977" s="1">
        <f t="shared" si="31"/>
        <v>10</v>
      </c>
      <c r="K977" s="1">
        <f t="shared" si="30"/>
        <v>49</v>
      </c>
    </row>
    <row r="978" spans="5:11" x14ac:dyDescent="0.2">
      <c r="E978" s="1">
        <f t="shared" si="31"/>
        <v>10</v>
      </c>
      <c r="K978" s="1">
        <f t="shared" si="30"/>
        <v>49</v>
      </c>
    </row>
    <row r="979" spans="5:11" x14ac:dyDescent="0.2">
      <c r="E979" s="1">
        <f t="shared" si="31"/>
        <v>10</v>
      </c>
      <c r="K979" s="1">
        <f t="shared" si="30"/>
        <v>49</v>
      </c>
    </row>
    <row r="980" spans="5:11" x14ac:dyDescent="0.2">
      <c r="E980" s="1">
        <f t="shared" si="31"/>
        <v>10</v>
      </c>
      <c r="K980" s="1">
        <f t="shared" si="30"/>
        <v>49</v>
      </c>
    </row>
    <row r="981" spans="5:11" x14ac:dyDescent="0.2">
      <c r="E981" s="1">
        <f t="shared" si="31"/>
        <v>10</v>
      </c>
      <c r="K981" s="1">
        <f t="shared" si="30"/>
        <v>49</v>
      </c>
    </row>
    <row r="982" spans="5:11" x14ac:dyDescent="0.2">
      <c r="E982" s="1">
        <f t="shared" si="31"/>
        <v>10</v>
      </c>
      <c r="K982" s="1">
        <f t="shared" si="30"/>
        <v>49</v>
      </c>
    </row>
    <row r="983" spans="5:11" x14ac:dyDescent="0.2">
      <c r="E983" s="1">
        <f t="shared" si="31"/>
        <v>10</v>
      </c>
      <c r="K983" s="1">
        <f t="shared" si="30"/>
        <v>49</v>
      </c>
    </row>
    <row r="984" spans="5:11" x14ac:dyDescent="0.2">
      <c r="E984" s="1">
        <f t="shared" si="31"/>
        <v>10</v>
      </c>
      <c r="K984" s="1">
        <f t="shared" si="30"/>
        <v>49</v>
      </c>
    </row>
    <row r="985" spans="5:11" x14ac:dyDescent="0.2">
      <c r="E985" s="1">
        <f t="shared" si="31"/>
        <v>10</v>
      </c>
      <c r="K985" s="1">
        <f t="shared" si="30"/>
        <v>49</v>
      </c>
    </row>
    <row r="986" spans="5:11" x14ac:dyDescent="0.2">
      <c r="E986" s="1">
        <f t="shared" si="31"/>
        <v>10</v>
      </c>
      <c r="K986" s="1">
        <f t="shared" si="30"/>
        <v>49</v>
      </c>
    </row>
    <row r="987" spans="5:11" x14ac:dyDescent="0.2">
      <c r="E987" s="1">
        <f t="shared" si="31"/>
        <v>10</v>
      </c>
      <c r="K987" s="1">
        <f t="shared" si="30"/>
        <v>49</v>
      </c>
    </row>
    <row r="988" spans="5:11" x14ac:dyDescent="0.2">
      <c r="E988" s="1">
        <f t="shared" si="31"/>
        <v>10</v>
      </c>
      <c r="K988" s="1">
        <f t="shared" si="30"/>
        <v>49</v>
      </c>
    </row>
    <row r="989" spans="5:11" x14ac:dyDescent="0.2">
      <c r="E989" s="1">
        <f t="shared" si="31"/>
        <v>10</v>
      </c>
      <c r="K989" s="1">
        <f t="shared" si="30"/>
        <v>49</v>
      </c>
    </row>
    <row r="990" spans="5:11" x14ac:dyDescent="0.2">
      <c r="E990" s="1">
        <f t="shared" si="31"/>
        <v>10</v>
      </c>
      <c r="K990" s="1">
        <f t="shared" si="30"/>
        <v>49</v>
      </c>
    </row>
    <row r="991" spans="5:11" x14ac:dyDescent="0.2">
      <c r="E991" s="1">
        <f t="shared" si="31"/>
        <v>10</v>
      </c>
      <c r="K991" s="1">
        <f t="shared" si="30"/>
        <v>49</v>
      </c>
    </row>
    <row r="992" spans="5:11" x14ac:dyDescent="0.2">
      <c r="E992" s="1">
        <f t="shared" si="31"/>
        <v>10</v>
      </c>
      <c r="K992" s="1">
        <f t="shared" si="30"/>
        <v>49</v>
      </c>
    </row>
    <row r="993" spans="5:11" x14ac:dyDescent="0.2">
      <c r="E993" s="1">
        <f t="shared" si="31"/>
        <v>10</v>
      </c>
      <c r="K993" s="1">
        <f t="shared" si="30"/>
        <v>49</v>
      </c>
    </row>
    <row r="994" spans="5:11" x14ac:dyDescent="0.2">
      <c r="E994" s="1">
        <f t="shared" si="31"/>
        <v>10</v>
      </c>
      <c r="K994" s="1">
        <f t="shared" si="30"/>
        <v>49</v>
      </c>
    </row>
    <row r="995" spans="5:11" x14ac:dyDescent="0.2">
      <c r="E995" s="1">
        <f t="shared" si="31"/>
        <v>10</v>
      </c>
      <c r="K995" s="1">
        <f t="shared" si="30"/>
        <v>49</v>
      </c>
    </row>
    <row r="996" spans="5:11" x14ac:dyDescent="0.2">
      <c r="E996" s="1">
        <f>VLOOKUP(D996, A$5:B$39, 2)</f>
        <v>10</v>
      </c>
      <c r="K996" s="1">
        <f t="shared" si="30"/>
        <v>49</v>
      </c>
    </row>
    <row r="997" spans="5:11" x14ac:dyDescent="0.2">
      <c r="E997" s="1">
        <f t="shared" si="31"/>
        <v>10</v>
      </c>
      <c r="K997" s="1">
        <f t="shared" si="30"/>
        <v>49</v>
      </c>
    </row>
    <row r="998" spans="5:11" x14ac:dyDescent="0.2">
      <c r="E998" s="1">
        <f t="shared" si="31"/>
        <v>10</v>
      </c>
      <c r="K998" s="1">
        <f t="shared" si="30"/>
        <v>49</v>
      </c>
    </row>
    <row r="999" spans="5:11" x14ac:dyDescent="0.2">
      <c r="E999" s="1">
        <f t="shared" si="31"/>
        <v>10</v>
      </c>
      <c r="K999" s="1">
        <f t="shared" si="30"/>
        <v>49</v>
      </c>
    </row>
    <row r="1000" spans="5:11" x14ac:dyDescent="0.2">
      <c r="E1000" s="1">
        <f t="shared" si="31"/>
        <v>10</v>
      </c>
      <c r="K1000" s="1">
        <f t="shared" si="30"/>
        <v>49</v>
      </c>
    </row>
    <row r="1001" spans="5:11" x14ac:dyDescent="0.2">
      <c r="E1001" s="1">
        <f t="shared" si="31"/>
        <v>10</v>
      </c>
      <c r="K1001" s="1">
        <f t="shared" si="30"/>
        <v>49</v>
      </c>
    </row>
    <row r="1002" spans="5:11" x14ac:dyDescent="0.2">
      <c r="E1002" s="1">
        <f t="shared" si="31"/>
        <v>10</v>
      </c>
      <c r="K1002" s="1">
        <f t="shared" si="30"/>
        <v>49</v>
      </c>
    </row>
    <row r="1003" spans="5:11" x14ac:dyDescent="0.2">
      <c r="E1003" s="1">
        <f t="shared" si="31"/>
        <v>10</v>
      </c>
      <c r="K1003" s="1">
        <f t="shared" si="30"/>
        <v>49</v>
      </c>
    </row>
    <row r="1004" spans="5:11" x14ac:dyDescent="0.2">
      <c r="E1004" s="1">
        <f t="shared" si="31"/>
        <v>10</v>
      </c>
      <c r="K1004" s="1">
        <f t="shared" si="30"/>
        <v>49</v>
      </c>
    </row>
  </sheetData>
  <mergeCells count="7">
    <mergeCell ref="A1:K1"/>
    <mergeCell ref="A3:B3"/>
    <mergeCell ref="A2:E2"/>
    <mergeCell ref="G3:H3"/>
    <mergeCell ref="G2:K2"/>
    <mergeCell ref="I3:K3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4"/>
  <sheetViews>
    <sheetView workbookViewId="0">
      <selection sqref="A1:K1"/>
    </sheetView>
  </sheetViews>
  <sheetFormatPr defaultRowHeight="14.25" x14ac:dyDescent="0.2"/>
  <cols>
    <col min="1" max="1" width="4.625" bestFit="1" customWidth="1"/>
    <col min="2" max="2" width="11.625" bestFit="1" customWidth="1"/>
    <col min="3" max="3" width="7.25" bestFit="1" customWidth="1"/>
    <col min="4" max="4" width="8.125" bestFit="1" customWidth="1"/>
    <col min="5" max="5" width="9.625" bestFit="1" customWidth="1"/>
    <col min="7" max="7" width="4.625" bestFit="1" customWidth="1"/>
    <col min="8" max="8" width="11.625" bestFit="1" customWidth="1"/>
    <col min="9" max="9" width="7.25" bestFit="1" customWidth="1"/>
    <col min="10" max="10" width="8.125" bestFit="1" customWidth="1"/>
    <col min="11" max="11" width="9.625" bestFit="1" customWidth="1"/>
  </cols>
  <sheetData>
    <row r="1" spans="1:11" ht="15" x14ac:dyDescent="0.25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5">
      <c r="A2" s="4" t="s">
        <v>7</v>
      </c>
      <c r="B2" s="4"/>
      <c r="C2" s="4"/>
      <c r="D2" s="4"/>
      <c r="E2" s="4"/>
      <c r="G2" s="4" t="s">
        <v>8</v>
      </c>
      <c r="H2" s="4"/>
      <c r="I2" s="4"/>
      <c r="J2" s="4"/>
      <c r="K2" s="4"/>
    </row>
    <row r="3" spans="1:11" x14ac:dyDescent="0.2">
      <c r="A3" s="5" t="s">
        <v>2</v>
      </c>
      <c r="B3" s="5"/>
      <c r="C3" s="6" t="s">
        <v>3</v>
      </c>
      <c r="D3" s="6"/>
      <c r="E3" s="6"/>
      <c r="G3" s="5" t="s">
        <v>2</v>
      </c>
      <c r="H3" s="5"/>
      <c r="I3" s="6" t="s">
        <v>3</v>
      </c>
      <c r="J3" s="6"/>
      <c r="K3" s="6"/>
    </row>
    <row r="4" spans="1:11" x14ac:dyDescent="0.2">
      <c r="A4" s="2" t="s">
        <v>0</v>
      </c>
      <c r="B4" s="2" t="s">
        <v>4</v>
      </c>
      <c r="C4" s="3" t="s">
        <v>5</v>
      </c>
      <c r="D4" s="3" t="s">
        <v>6</v>
      </c>
      <c r="E4" s="3" t="s">
        <v>1</v>
      </c>
      <c r="G4" s="2" t="s">
        <v>0</v>
      </c>
      <c r="H4" s="2" t="s">
        <v>4</v>
      </c>
      <c r="I4" s="3" t="s">
        <v>5</v>
      </c>
      <c r="J4" s="3" t="s">
        <v>6</v>
      </c>
      <c r="K4" s="3" t="s">
        <v>1</v>
      </c>
    </row>
    <row r="5" spans="1:11" x14ac:dyDescent="0.2">
      <c r="A5">
        <v>0</v>
      </c>
      <c r="B5">
        <v>10</v>
      </c>
      <c r="E5" s="1">
        <f>VLOOKUP(D5, A$5:B$39, 2)</f>
        <v>10</v>
      </c>
      <c r="G5">
        <v>0</v>
      </c>
      <c r="H5">
        <v>49</v>
      </c>
      <c r="K5" s="1">
        <f t="shared" ref="K5:K68" si="0">VLOOKUP(J5, G$5:H$129, 2)</f>
        <v>49</v>
      </c>
    </row>
    <row r="6" spans="1:11" x14ac:dyDescent="0.2">
      <c r="A6">
        <v>1</v>
      </c>
      <c r="B6">
        <v>10</v>
      </c>
      <c r="E6" s="1">
        <f t="shared" ref="E6:E69" si="1">VLOOKUP(D6, A$5:B$39, 2)</f>
        <v>10</v>
      </c>
      <c r="G6">
        <v>1</v>
      </c>
      <c r="H6">
        <v>50</v>
      </c>
      <c r="K6" s="1">
        <f t="shared" si="0"/>
        <v>49</v>
      </c>
    </row>
    <row r="7" spans="1:11" x14ac:dyDescent="0.2">
      <c r="A7">
        <v>2</v>
      </c>
      <c r="B7">
        <v>10</v>
      </c>
      <c r="E7" s="1">
        <f t="shared" si="1"/>
        <v>10</v>
      </c>
      <c r="G7">
        <v>2</v>
      </c>
      <c r="H7">
        <v>53</v>
      </c>
      <c r="K7" s="1">
        <f t="shared" si="0"/>
        <v>49</v>
      </c>
    </row>
    <row r="8" spans="1:11" x14ac:dyDescent="0.2">
      <c r="A8">
        <v>3</v>
      </c>
      <c r="B8">
        <v>10</v>
      </c>
      <c r="E8" s="1">
        <f t="shared" si="1"/>
        <v>10</v>
      </c>
      <c r="G8">
        <v>3</v>
      </c>
      <c r="H8">
        <v>55</v>
      </c>
      <c r="K8" s="1">
        <f t="shared" si="0"/>
        <v>49</v>
      </c>
    </row>
    <row r="9" spans="1:11" x14ac:dyDescent="0.2">
      <c r="A9">
        <v>4</v>
      </c>
      <c r="B9">
        <v>10</v>
      </c>
      <c r="E9" s="1">
        <f t="shared" si="1"/>
        <v>10</v>
      </c>
      <c r="G9">
        <v>4</v>
      </c>
      <c r="H9">
        <v>57</v>
      </c>
      <c r="K9" s="1">
        <f t="shared" si="0"/>
        <v>49</v>
      </c>
    </row>
    <row r="10" spans="1:11" x14ac:dyDescent="0.2">
      <c r="A10">
        <v>5</v>
      </c>
      <c r="B10">
        <v>12</v>
      </c>
      <c r="E10" s="1">
        <f t="shared" si="1"/>
        <v>10</v>
      </c>
      <c r="G10">
        <v>5</v>
      </c>
      <c r="H10">
        <v>59</v>
      </c>
      <c r="K10" s="1">
        <f t="shared" si="0"/>
        <v>49</v>
      </c>
    </row>
    <row r="11" spans="1:11" x14ac:dyDescent="0.2">
      <c r="A11">
        <v>6</v>
      </c>
      <c r="B11">
        <v>16</v>
      </c>
      <c r="E11" s="1">
        <f t="shared" si="1"/>
        <v>10</v>
      </c>
      <c r="G11">
        <v>6</v>
      </c>
      <c r="H11">
        <v>60</v>
      </c>
      <c r="K11" s="1">
        <f t="shared" si="0"/>
        <v>49</v>
      </c>
    </row>
    <row r="12" spans="1:11" x14ac:dyDescent="0.2">
      <c r="A12">
        <v>7</v>
      </c>
      <c r="B12">
        <v>21</v>
      </c>
      <c r="E12" s="1">
        <f t="shared" si="1"/>
        <v>10</v>
      </c>
      <c r="G12">
        <v>7</v>
      </c>
      <c r="H12">
        <v>62</v>
      </c>
      <c r="K12" s="1">
        <f t="shared" si="0"/>
        <v>49</v>
      </c>
    </row>
    <row r="13" spans="1:11" x14ac:dyDescent="0.2">
      <c r="A13">
        <v>8</v>
      </c>
      <c r="B13">
        <v>25</v>
      </c>
      <c r="E13" s="1">
        <f t="shared" si="1"/>
        <v>10</v>
      </c>
      <c r="G13">
        <v>8</v>
      </c>
      <c r="H13">
        <v>63</v>
      </c>
      <c r="K13" s="1">
        <f t="shared" si="0"/>
        <v>49</v>
      </c>
    </row>
    <row r="14" spans="1:11" x14ac:dyDescent="0.2">
      <c r="A14">
        <v>9</v>
      </c>
      <c r="B14">
        <v>30</v>
      </c>
      <c r="E14" s="1">
        <f t="shared" si="1"/>
        <v>10</v>
      </c>
      <c r="G14">
        <v>9</v>
      </c>
      <c r="H14">
        <v>64</v>
      </c>
      <c r="K14" s="1">
        <f t="shared" si="0"/>
        <v>49</v>
      </c>
    </row>
    <row r="15" spans="1:11" x14ac:dyDescent="0.2">
      <c r="A15">
        <v>10</v>
      </c>
      <c r="B15">
        <v>34</v>
      </c>
      <c r="E15" s="1">
        <f t="shared" si="1"/>
        <v>10</v>
      </c>
      <c r="G15">
        <v>10</v>
      </c>
      <c r="H15">
        <v>65</v>
      </c>
      <c r="K15" s="1">
        <f t="shared" si="0"/>
        <v>49</v>
      </c>
    </row>
    <row r="16" spans="1:11" x14ac:dyDescent="0.2">
      <c r="A16">
        <v>11</v>
      </c>
      <c r="B16">
        <v>38</v>
      </c>
      <c r="E16" s="1">
        <f t="shared" si="1"/>
        <v>10</v>
      </c>
      <c r="G16">
        <v>11</v>
      </c>
      <c r="H16">
        <v>66</v>
      </c>
      <c r="K16" s="1">
        <f t="shared" si="0"/>
        <v>49</v>
      </c>
    </row>
    <row r="17" spans="1:11" x14ac:dyDescent="0.2">
      <c r="A17">
        <v>12</v>
      </c>
      <c r="B17">
        <v>41</v>
      </c>
      <c r="E17" s="1">
        <f t="shared" si="1"/>
        <v>10</v>
      </c>
      <c r="G17">
        <v>12</v>
      </c>
      <c r="H17">
        <v>67</v>
      </c>
      <c r="K17" s="1">
        <f t="shared" si="0"/>
        <v>49</v>
      </c>
    </row>
    <row r="18" spans="1:11" x14ac:dyDescent="0.2">
      <c r="A18">
        <v>13</v>
      </c>
      <c r="B18">
        <v>45</v>
      </c>
      <c r="E18" s="1">
        <f t="shared" si="1"/>
        <v>10</v>
      </c>
      <c r="G18">
        <v>13</v>
      </c>
      <c r="H18">
        <v>68</v>
      </c>
      <c r="K18" s="1">
        <f t="shared" si="0"/>
        <v>49</v>
      </c>
    </row>
    <row r="19" spans="1:11" x14ac:dyDescent="0.2">
      <c r="A19">
        <v>14</v>
      </c>
      <c r="B19">
        <v>48</v>
      </c>
      <c r="E19" s="1">
        <f t="shared" si="1"/>
        <v>10</v>
      </c>
      <c r="G19">
        <v>14</v>
      </c>
      <c r="H19">
        <v>69</v>
      </c>
      <c r="K19" s="1">
        <f t="shared" si="0"/>
        <v>49</v>
      </c>
    </row>
    <row r="20" spans="1:11" x14ac:dyDescent="0.2">
      <c r="A20">
        <v>15</v>
      </c>
      <c r="B20">
        <v>52</v>
      </c>
      <c r="E20" s="1">
        <f t="shared" si="1"/>
        <v>10</v>
      </c>
      <c r="G20">
        <v>15</v>
      </c>
      <c r="H20">
        <v>70</v>
      </c>
      <c r="K20" s="1">
        <f t="shared" si="0"/>
        <v>49</v>
      </c>
    </row>
    <row r="21" spans="1:11" x14ac:dyDescent="0.2">
      <c r="A21">
        <v>16</v>
      </c>
      <c r="B21">
        <v>55</v>
      </c>
      <c r="E21" s="1">
        <f t="shared" si="1"/>
        <v>10</v>
      </c>
      <c r="G21">
        <v>16</v>
      </c>
      <c r="H21">
        <v>71</v>
      </c>
      <c r="K21" s="1">
        <f t="shared" si="0"/>
        <v>49</v>
      </c>
    </row>
    <row r="22" spans="1:11" x14ac:dyDescent="0.2">
      <c r="A22">
        <v>17</v>
      </c>
      <c r="B22">
        <v>58</v>
      </c>
      <c r="E22" s="1">
        <f t="shared" si="1"/>
        <v>10</v>
      </c>
      <c r="G22">
        <v>17</v>
      </c>
      <c r="H22">
        <v>71</v>
      </c>
      <c r="K22" s="1">
        <f t="shared" si="0"/>
        <v>49</v>
      </c>
    </row>
    <row r="23" spans="1:11" x14ac:dyDescent="0.2">
      <c r="A23">
        <v>18</v>
      </c>
      <c r="B23">
        <v>61</v>
      </c>
      <c r="E23" s="1">
        <f t="shared" si="1"/>
        <v>10</v>
      </c>
      <c r="G23">
        <v>18</v>
      </c>
      <c r="H23">
        <v>72</v>
      </c>
      <c r="K23" s="1">
        <f t="shared" si="0"/>
        <v>49</v>
      </c>
    </row>
    <row r="24" spans="1:11" x14ac:dyDescent="0.2">
      <c r="A24">
        <v>19</v>
      </c>
      <c r="B24">
        <v>64</v>
      </c>
      <c r="E24" s="1">
        <f t="shared" si="1"/>
        <v>10</v>
      </c>
      <c r="G24">
        <v>19</v>
      </c>
      <c r="H24">
        <v>73</v>
      </c>
      <c r="K24" s="1">
        <f t="shared" si="0"/>
        <v>49</v>
      </c>
    </row>
    <row r="25" spans="1:11" x14ac:dyDescent="0.2">
      <c r="A25">
        <v>20</v>
      </c>
      <c r="B25">
        <v>68</v>
      </c>
      <c r="E25" s="1">
        <f t="shared" si="1"/>
        <v>10</v>
      </c>
      <c r="G25">
        <v>20</v>
      </c>
      <c r="H25">
        <v>73</v>
      </c>
      <c r="K25" s="1">
        <f t="shared" si="0"/>
        <v>49</v>
      </c>
    </row>
    <row r="26" spans="1:11" x14ac:dyDescent="0.2">
      <c r="A26">
        <v>21</v>
      </c>
      <c r="B26">
        <v>71</v>
      </c>
      <c r="E26" s="1">
        <f t="shared" si="1"/>
        <v>10</v>
      </c>
      <c r="G26">
        <v>21</v>
      </c>
      <c r="H26">
        <v>74</v>
      </c>
      <c r="K26" s="1">
        <f t="shared" si="0"/>
        <v>49</v>
      </c>
    </row>
    <row r="27" spans="1:11" x14ac:dyDescent="0.2">
      <c r="A27">
        <v>22</v>
      </c>
      <c r="B27">
        <v>74</v>
      </c>
      <c r="E27" s="1">
        <f t="shared" si="1"/>
        <v>10</v>
      </c>
      <c r="G27">
        <v>22</v>
      </c>
      <c r="H27">
        <v>75</v>
      </c>
      <c r="K27" s="1">
        <f t="shared" si="0"/>
        <v>49</v>
      </c>
    </row>
    <row r="28" spans="1:11" x14ac:dyDescent="0.2">
      <c r="A28">
        <v>23</v>
      </c>
      <c r="B28">
        <v>78</v>
      </c>
      <c r="E28" s="1">
        <f t="shared" si="1"/>
        <v>10</v>
      </c>
      <c r="G28">
        <v>23</v>
      </c>
      <c r="H28">
        <v>75</v>
      </c>
      <c r="K28" s="1">
        <f t="shared" si="0"/>
        <v>49</v>
      </c>
    </row>
    <row r="29" spans="1:11" x14ac:dyDescent="0.2">
      <c r="A29">
        <v>24</v>
      </c>
      <c r="B29">
        <v>81</v>
      </c>
      <c r="E29" s="1">
        <f t="shared" si="1"/>
        <v>10</v>
      </c>
      <c r="G29">
        <v>24</v>
      </c>
      <c r="H29">
        <v>76</v>
      </c>
      <c r="K29" s="1">
        <f t="shared" si="0"/>
        <v>49</v>
      </c>
    </row>
    <row r="30" spans="1:11" x14ac:dyDescent="0.2">
      <c r="A30">
        <v>25</v>
      </c>
      <c r="B30">
        <v>85</v>
      </c>
      <c r="E30" s="1">
        <f t="shared" si="1"/>
        <v>10</v>
      </c>
      <c r="G30">
        <v>25</v>
      </c>
      <c r="H30">
        <v>76</v>
      </c>
      <c r="K30" s="1">
        <f t="shared" si="0"/>
        <v>49</v>
      </c>
    </row>
    <row r="31" spans="1:11" x14ac:dyDescent="0.2">
      <c r="A31">
        <v>26</v>
      </c>
      <c r="B31">
        <v>88</v>
      </c>
      <c r="E31" s="1">
        <f t="shared" si="1"/>
        <v>10</v>
      </c>
      <c r="G31">
        <v>26</v>
      </c>
      <c r="H31">
        <v>77</v>
      </c>
      <c r="K31" s="1">
        <f t="shared" si="0"/>
        <v>49</v>
      </c>
    </row>
    <row r="32" spans="1:11" x14ac:dyDescent="0.2">
      <c r="A32">
        <v>27</v>
      </c>
      <c r="B32">
        <v>92</v>
      </c>
      <c r="E32" s="1">
        <f t="shared" si="1"/>
        <v>10</v>
      </c>
      <c r="G32">
        <v>27</v>
      </c>
      <c r="H32">
        <v>77</v>
      </c>
      <c r="K32" s="1">
        <f t="shared" si="0"/>
        <v>49</v>
      </c>
    </row>
    <row r="33" spans="1:11" x14ac:dyDescent="0.2">
      <c r="A33">
        <v>28</v>
      </c>
      <c r="B33">
        <v>96</v>
      </c>
      <c r="E33" s="1">
        <f t="shared" si="1"/>
        <v>10</v>
      </c>
      <c r="G33">
        <v>28</v>
      </c>
      <c r="H33">
        <v>78</v>
      </c>
      <c r="K33" s="1">
        <f t="shared" si="0"/>
        <v>49</v>
      </c>
    </row>
    <row r="34" spans="1:11" x14ac:dyDescent="0.2">
      <c r="A34">
        <v>29</v>
      </c>
      <c r="B34">
        <v>101</v>
      </c>
      <c r="E34" s="1">
        <f t="shared" si="1"/>
        <v>10</v>
      </c>
      <c r="G34">
        <v>29</v>
      </c>
      <c r="H34">
        <v>79</v>
      </c>
      <c r="K34" s="1">
        <f t="shared" si="0"/>
        <v>49</v>
      </c>
    </row>
    <row r="35" spans="1:11" x14ac:dyDescent="0.2">
      <c r="A35">
        <v>30</v>
      </c>
      <c r="B35">
        <v>106</v>
      </c>
      <c r="E35" s="1">
        <f t="shared" si="1"/>
        <v>10</v>
      </c>
      <c r="G35">
        <v>30</v>
      </c>
      <c r="H35">
        <v>79</v>
      </c>
      <c r="K35" s="1">
        <f t="shared" si="0"/>
        <v>49</v>
      </c>
    </row>
    <row r="36" spans="1:11" x14ac:dyDescent="0.2">
      <c r="A36">
        <v>31</v>
      </c>
      <c r="B36">
        <v>111</v>
      </c>
      <c r="E36" s="1">
        <f t="shared" si="1"/>
        <v>10</v>
      </c>
      <c r="G36">
        <v>31</v>
      </c>
      <c r="H36">
        <v>80</v>
      </c>
      <c r="K36" s="1">
        <f t="shared" si="0"/>
        <v>49</v>
      </c>
    </row>
    <row r="37" spans="1:11" x14ac:dyDescent="0.2">
      <c r="A37">
        <v>32</v>
      </c>
      <c r="B37">
        <v>117</v>
      </c>
      <c r="E37" s="1">
        <f t="shared" si="1"/>
        <v>10</v>
      </c>
      <c r="G37">
        <v>32</v>
      </c>
      <c r="H37">
        <v>80</v>
      </c>
      <c r="K37" s="1">
        <f t="shared" si="0"/>
        <v>49</v>
      </c>
    </row>
    <row r="38" spans="1:11" x14ac:dyDescent="0.2">
      <c r="A38">
        <v>33</v>
      </c>
      <c r="B38">
        <v>124</v>
      </c>
      <c r="E38" s="1">
        <f t="shared" si="1"/>
        <v>10</v>
      </c>
      <c r="G38">
        <v>33</v>
      </c>
      <c r="H38">
        <v>81</v>
      </c>
      <c r="K38" s="1">
        <f t="shared" si="0"/>
        <v>49</v>
      </c>
    </row>
    <row r="39" spans="1:11" x14ac:dyDescent="0.2">
      <c r="A39">
        <v>34</v>
      </c>
      <c r="B39">
        <v>132</v>
      </c>
      <c r="E39" s="1">
        <f t="shared" si="1"/>
        <v>10</v>
      </c>
      <c r="G39">
        <v>34</v>
      </c>
      <c r="H39">
        <v>81</v>
      </c>
      <c r="K39" s="1">
        <f t="shared" si="0"/>
        <v>49</v>
      </c>
    </row>
    <row r="40" spans="1:11" x14ac:dyDescent="0.2">
      <c r="E40" s="1">
        <f t="shared" si="1"/>
        <v>10</v>
      </c>
      <c r="G40">
        <v>35</v>
      </c>
      <c r="H40">
        <v>81</v>
      </c>
      <c r="K40" s="1">
        <f t="shared" si="0"/>
        <v>49</v>
      </c>
    </row>
    <row r="41" spans="1:11" x14ac:dyDescent="0.2">
      <c r="E41" s="1">
        <f t="shared" si="1"/>
        <v>10</v>
      </c>
      <c r="G41">
        <v>36</v>
      </c>
      <c r="H41">
        <v>82</v>
      </c>
      <c r="K41" s="1">
        <f t="shared" si="0"/>
        <v>49</v>
      </c>
    </row>
    <row r="42" spans="1:11" x14ac:dyDescent="0.2">
      <c r="E42" s="1">
        <f t="shared" si="1"/>
        <v>10</v>
      </c>
      <c r="G42">
        <v>37</v>
      </c>
      <c r="H42">
        <v>82</v>
      </c>
      <c r="K42" s="1">
        <f t="shared" si="0"/>
        <v>49</v>
      </c>
    </row>
    <row r="43" spans="1:11" x14ac:dyDescent="0.2">
      <c r="E43" s="1">
        <f t="shared" si="1"/>
        <v>10</v>
      </c>
      <c r="G43">
        <v>38</v>
      </c>
      <c r="H43">
        <v>83</v>
      </c>
      <c r="K43" s="1">
        <f t="shared" si="0"/>
        <v>49</v>
      </c>
    </row>
    <row r="44" spans="1:11" x14ac:dyDescent="0.2">
      <c r="E44" s="1">
        <f t="shared" si="1"/>
        <v>10</v>
      </c>
      <c r="G44">
        <v>39</v>
      </c>
      <c r="H44">
        <v>83</v>
      </c>
      <c r="K44" s="1">
        <f t="shared" si="0"/>
        <v>49</v>
      </c>
    </row>
    <row r="45" spans="1:11" x14ac:dyDescent="0.2">
      <c r="E45" s="1">
        <f t="shared" si="1"/>
        <v>10</v>
      </c>
      <c r="G45">
        <v>40</v>
      </c>
      <c r="H45">
        <v>84</v>
      </c>
      <c r="K45" s="1">
        <f t="shared" si="0"/>
        <v>49</v>
      </c>
    </row>
    <row r="46" spans="1:11" x14ac:dyDescent="0.2">
      <c r="E46" s="1">
        <f t="shared" si="1"/>
        <v>10</v>
      </c>
      <c r="G46">
        <v>41</v>
      </c>
      <c r="H46">
        <v>84</v>
      </c>
      <c r="K46" s="1">
        <f t="shared" si="0"/>
        <v>49</v>
      </c>
    </row>
    <row r="47" spans="1:11" x14ac:dyDescent="0.2">
      <c r="E47" s="1">
        <f t="shared" si="1"/>
        <v>10</v>
      </c>
      <c r="G47">
        <v>42</v>
      </c>
      <c r="H47">
        <v>85</v>
      </c>
      <c r="K47" s="1">
        <f t="shared" si="0"/>
        <v>49</v>
      </c>
    </row>
    <row r="48" spans="1:11" x14ac:dyDescent="0.2">
      <c r="E48" s="1">
        <f t="shared" si="1"/>
        <v>10</v>
      </c>
      <c r="G48">
        <v>43</v>
      </c>
      <c r="H48">
        <v>85</v>
      </c>
      <c r="K48" s="1">
        <f t="shared" si="0"/>
        <v>49</v>
      </c>
    </row>
    <row r="49" spans="5:11" x14ac:dyDescent="0.2">
      <c r="E49" s="1">
        <f t="shared" si="1"/>
        <v>10</v>
      </c>
      <c r="G49">
        <v>44</v>
      </c>
      <c r="H49">
        <v>85</v>
      </c>
      <c r="K49" s="1">
        <f t="shared" si="0"/>
        <v>49</v>
      </c>
    </row>
    <row r="50" spans="5:11" x14ac:dyDescent="0.2">
      <c r="E50" s="1">
        <f t="shared" si="1"/>
        <v>10</v>
      </c>
      <c r="G50">
        <v>45</v>
      </c>
      <c r="H50">
        <v>86</v>
      </c>
      <c r="K50" s="1">
        <f t="shared" si="0"/>
        <v>49</v>
      </c>
    </row>
    <row r="51" spans="5:11" x14ac:dyDescent="0.2">
      <c r="E51" s="1">
        <f t="shared" si="1"/>
        <v>10</v>
      </c>
      <c r="G51">
        <v>46</v>
      </c>
      <c r="H51">
        <v>86</v>
      </c>
      <c r="K51" s="1">
        <f t="shared" si="0"/>
        <v>49</v>
      </c>
    </row>
    <row r="52" spans="5:11" x14ac:dyDescent="0.2">
      <c r="E52" s="1">
        <f t="shared" si="1"/>
        <v>10</v>
      </c>
      <c r="G52">
        <v>47</v>
      </c>
      <c r="H52">
        <v>87</v>
      </c>
      <c r="K52" s="1">
        <f t="shared" si="0"/>
        <v>49</v>
      </c>
    </row>
    <row r="53" spans="5:11" x14ac:dyDescent="0.2">
      <c r="E53" s="1">
        <f t="shared" si="1"/>
        <v>10</v>
      </c>
      <c r="G53">
        <v>48</v>
      </c>
      <c r="H53">
        <v>87</v>
      </c>
      <c r="K53" s="1">
        <f t="shared" si="0"/>
        <v>49</v>
      </c>
    </row>
    <row r="54" spans="5:11" x14ac:dyDescent="0.2">
      <c r="E54" s="1">
        <f t="shared" si="1"/>
        <v>10</v>
      </c>
      <c r="G54">
        <v>49</v>
      </c>
      <c r="H54">
        <v>88</v>
      </c>
      <c r="K54" s="1">
        <f t="shared" si="0"/>
        <v>49</v>
      </c>
    </row>
    <row r="55" spans="5:11" x14ac:dyDescent="0.2">
      <c r="E55" s="1">
        <f t="shared" si="1"/>
        <v>10</v>
      </c>
      <c r="G55">
        <v>50</v>
      </c>
      <c r="H55">
        <v>88</v>
      </c>
      <c r="K55" s="1">
        <f t="shared" si="0"/>
        <v>49</v>
      </c>
    </row>
    <row r="56" spans="5:11" x14ac:dyDescent="0.2">
      <c r="E56" s="1">
        <f t="shared" si="1"/>
        <v>10</v>
      </c>
      <c r="G56">
        <v>51</v>
      </c>
      <c r="H56">
        <v>88</v>
      </c>
      <c r="K56" s="1">
        <f t="shared" si="0"/>
        <v>49</v>
      </c>
    </row>
    <row r="57" spans="5:11" x14ac:dyDescent="0.2">
      <c r="E57" s="1">
        <f t="shared" si="1"/>
        <v>10</v>
      </c>
      <c r="G57">
        <v>52</v>
      </c>
      <c r="H57">
        <v>89</v>
      </c>
      <c r="K57" s="1">
        <f t="shared" si="0"/>
        <v>49</v>
      </c>
    </row>
    <row r="58" spans="5:11" x14ac:dyDescent="0.2">
      <c r="E58" s="1">
        <f t="shared" si="1"/>
        <v>10</v>
      </c>
      <c r="G58">
        <v>53</v>
      </c>
      <c r="H58">
        <v>89</v>
      </c>
      <c r="K58" s="1">
        <f t="shared" si="0"/>
        <v>49</v>
      </c>
    </row>
    <row r="59" spans="5:11" x14ac:dyDescent="0.2">
      <c r="E59" s="1">
        <f t="shared" si="1"/>
        <v>10</v>
      </c>
      <c r="G59">
        <v>54</v>
      </c>
      <c r="H59">
        <v>90</v>
      </c>
      <c r="K59" s="1">
        <f t="shared" si="0"/>
        <v>49</v>
      </c>
    </row>
    <row r="60" spans="5:11" x14ac:dyDescent="0.2">
      <c r="E60" s="1">
        <f t="shared" si="1"/>
        <v>10</v>
      </c>
      <c r="G60">
        <v>55</v>
      </c>
      <c r="H60">
        <v>90</v>
      </c>
      <c r="K60" s="1">
        <f t="shared" si="0"/>
        <v>49</v>
      </c>
    </row>
    <row r="61" spans="5:11" x14ac:dyDescent="0.2">
      <c r="E61" s="1">
        <f t="shared" si="1"/>
        <v>10</v>
      </c>
      <c r="G61">
        <v>56</v>
      </c>
      <c r="H61">
        <v>90</v>
      </c>
      <c r="K61" s="1">
        <f t="shared" si="0"/>
        <v>49</v>
      </c>
    </row>
    <row r="62" spans="5:11" x14ac:dyDescent="0.2">
      <c r="E62" s="1">
        <f t="shared" si="1"/>
        <v>10</v>
      </c>
      <c r="G62">
        <v>57</v>
      </c>
      <c r="H62">
        <v>91</v>
      </c>
      <c r="K62" s="1">
        <f t="shared" si="0"/>
        <v>49</v>
      </c>
    </row>
    <row r="63" spans="5:11" x14ac:dyDescent="0.2">
      <c r="E63" s="1">
        <f t="shared" si="1"/>
        <v>10</v>
      </c>
      <c r="G63">
        <v>58</v>
      </c>
      <c r="H63">
        <v>91</v>
      </c>
      <c r="K63" s="1">
        <f t="shared" si="0"/>
        <v>49</v>
      </c>
    </row>
    <row r="64" spans="5:11" x14ac:dyDescent="0.2">
      <c r="E64" s="1">
        <f t="shared" si="1"/>
        <v>10</v>
      </c>
      <c r="G64">
        <v>59</v>
      </c>
      <c r="H64">
        <v>92</v>
      </c>
      <c r="K64" s="1">
        <f t="shared" si="0"/>
        <v>49</v>
      </c>
    </row>
    <row r="65" spans="5:11" x14ac:dyDescent="0.2">
      <c r="E65" s="1">
        <f t="shared" si="1"/>
        <v>10</v>
      </c>
      <c r="G65">
        <v>60</v>
      </c>
      <c r="H65">
        <v>92</v>
      </c>
      <c r="K65" s="1">
        <f t="shared" si="0"/>
        <v>49</v>
      </c>
    </row>
    <row r="66" spans="5:11" x14ac:dyDescent="0.2">
      <c r="E66" s="1">
        <f t="shared" si="1"/>
        <v>10</v>
      </c>
      <c r="G66">
        <v>61</v>
      </c>
      <c r="H66">
        <v>92</v>
      </c>
      <c r="K66" s="1">
        <f t="shared" si="0"/>
        <v>49</v>
      </c>
    </row>
    <row r="67" spans="5:11" x14ac:dyDescent="0.2">
      <c r="E67" s="1">
        <f t="shared" si="1"/>
        <v>10</v>
      </c>
      <c r="G67">
        <v>62</v>
      </c>
      <c r="H67">
        <v>93</v>
      </c>
      <c r="K67" s="1">
        <f t="shared" si="0"/>
        <v>49</v>
      </c>
    </row>
    <row r="68" spans="5:11" x14ac:dyDescent="0.2">
      <c r="E68" s="1">
        <f t="shared" si="1"/>
        <v>10</v>
      </c>
      <c r="G68">
        <v>63</v>
      </c>
      <c r="H68">
        <v>93</v>
      </c>
      <c r="K68" s="1">
        <f t="shared" si="0"/>
        <v>49</v>
      </c>
    </row>
    <row r="69" spans="5:11" x14ac:dyDescent="0.2">
      <c r="E69" s="1">
        <f t="shared" si="1"/>
        <v>10</v>
      </c>
      <c r="G69">
        <v>64</v>
      </c>
      <c r="H69">
        <v>93</v>
      </c>
      <c r="K69" s="1">
        <f t="shared" ref="K69:K132" si="2">VLOOKUP(J69, G$5:H$129, 2)</f>
        <v>49</v>
      </c>
    </row>
    <row r="70" spans="5:11" x14ac:dyDescent="0.2">
      <c r="E70" s="1">
        <f t="shared" ref="E70:E133" si="3">VLOOKUP(D70, A$5:B$39, 2)</f>
        <v>10</v>
      </c>
      <c r="G70">
        <v>65</v>
      </c>
      <c r="H70">
        <v>94</v>
      </c>
      <c r="K70" s="1">
        <f t="shared" si="2"/>
        <v>49</v>
      </c>
    </row>
    <row r="71" spans="5:11" x14ac:dyDescent="0.2">
      <c r="E71" s="1">
        <f t="shared" si="3"/>
        <v>10</v>
      </c>
      <c r="G71">
        <v>66</v>
      </c>
      <c r="H71">
        <v>94</v>
      </c>
      <c r="K71" s="1">
        <f t="shared" si="2"/>
        <v>49</v>
      </c>
    </row>
    <row r="72" spans="5:11" x14ac:dyDescent="0.2">
      <c r="E72" s="1">
        <f t="shared" si="3"/>
        <v>10</v>
      </c>
      <c r="G72">
        <v>67</v>
      </c>
      <c r="H72">
        <v>95</v>
      </c>
      <c r="K72" s="1">
        <f t="shared" si="2"/>
        <v>49</v>
      </c>
    </row>
    <row r="73" spans="5:11" x14ac:dyDescent="0.2">
      <c r="E73" s="1">
        <f t="shared" si="3"/>
        <v>10</v>
      </c>
      <c r="G73">
        <v>68</v>
      </c>
      <c r="H73">
        <v>95</v>
      </c>
      <c r="K73" s="1">
        <f t="shared" si="2"/>
        <v>49</v>
      </c>
    </row>
    <row r="74" spans="5:11" x14ac:dyDescent="0.2">
      <c r="E74" s="1">
        <f t="shared" si="3"/>
        <v>10</v>
      </c>
      <c r="G74">
        <v>69</v>
      </c>
      <c r="H74">
        <v>95</v>
      </c>
      <c r="K74" s="1">
        <f t="shared" si="2"/>
        <v>49</v>
      </c>
    </row>
    <row r="75" spans="5:11" x14ac:dyDescent="0.2">
      <c r="E75" s="1">
        <f t="shared" si="3"/>
        <v>10</v>
      </c>
      <c r="G75">
        <v>70</v>
      </c>
      <c r="H75">
        <v>96</v>
      </c>
      <c r="K75" s="1">
        <f t="shared" si="2"/>
        <v>49</v>
      </c>
    </row>
    <row r="76" spans="5:11" x14ac:dyDescent="0.2">
      <c r="E76" s="1">
        <f t="shared" si="3"/>
        <v>10</v>
      </c>
      <c r="G76">
        <v>71</v>
      </c>
      <c r="H76">
        <v>96</v>
      </c>
      <c r="K76" s="1">
        <f t="shared" si="2"/>
        <v>49</v>
      </c>
    </row>
    <row r="77" spans="5:11" x14ac:dyDescent="0.2">
      <c r="E77" s="1">
        <f t="shared" si="3"/>
        <v>10</v>
      </c>
      <c r="G77">
        <v>72</v>
      </c>
      <c r="H77">
        <v>97</v>
      </c>
      <c r="K77" s="1">
        <f t="shared" si="2"/>
        <v>49</v>
      </c>
    </row>
    <row r="78" spans="5:11" x14ac:dyDescent="0.2">
      <c r="E78" s="1">
        <f t="shared" si="3"/>
        <v>10</v>
      </c>
      <c r="G78">
        <v>73</v>
      </c>
      <c r="H78">
        <v>97</v>
      </c>
      <c r="K78" s="1">
        <f t="shared" si="2"/>
        <v>49</v>
      </c>
    </row>
    <row r="79" spans="5:11" x14ac:dyDescent="0.2">
      <c r="E79" s="1">
        <f t="shared" si="3"/>
        <v>10</v>
      </c>
      <c r="G79">
        <v>74</v>
      </c>
      <c r="H79">
        <v>97</v>
      </c>
      <c r="K79" s="1">
        <f t="shared" si="2"/>
        <v>49</v>
      </c>
    </row>
    <row r="80" spans="5:11" x14ac:dyDescent="0.2">
      <c r="E80" s="1">
        <f t="shared" si="3"/>
        <v>10</v>
      </c>
      <c r="G80">
        <v>75</v>
      </c>
      <c r="H80">
        <v>98</v>
      </c>
      <c r="K80" s="1">
        <f t="shared" si="2"/>
        <v>49</v>
      </c>
    </row>
    <row r="81" spans="5:11" x14ac:dyDescent="0.2">
      <c r="E81" s="1">
        <f t="shared" si="3"/>
        <v>10</v>
      </c>
      <c r="G81">
        <v>76</v>
      </c>
      <c r="H81">
        <v>98</v>
      </c>
      <c r="K81" s="1">
        <f t="shared" si="2"/>
        <v>49</v>
      </c>
    </row>
    <row r="82" spans="5:11" x14ac:dyDescent="0.2">
      <c r="E82" s="1">
        <f t="shared" si="3"/>
        <v>10</v>
      </c>
      <c r="G82">
        <v>77</v>
      </c>
      <c r="H82">
        <v>99</v>
      </c>
      <c r="K82" s="1">
        <f t="shared" si="2"/>
        <v>49</v>
      </c>
    </row>
    <row r="83" spans="5:11" x14ac:dyDescent="0.2">
      <c r="E83" s="1">
        <f t="shared" si="3"/>
        <v>10</v>
      </c>
      <c r="G83">
        <v>78</v>
      </c>
      <c r="H83">
        <v>99</v>
      </c>
      <c r="K83" s="1">
        <f t="shared" si="2"/>
        <v>49</v>
      </c>
    </row>
    <row r="84" spans="5:11" x14ac:dyDescent="0.2">
      <c r="E84" s="1">
        <f t="shared" si="3"/>
        <v>10</v>
      </c>
      <c r="G84">
        <v>79</v>
      </c>
      <c r="H84">
        <v>99</v>
      </c>
      <c r="K84" s="1">
        <f t="shared" si="2"/>
        <v>49</v>
      </c>
    </row>
    <row r="85" spans="5:11" x14ac:dyDescent="0.2">
      <c r="E85" s="1">
        <f t="shared" si="3"/>
        <v>10</v>
      </c>
      <c r="G85">
        <v>80</v>
      </c>
      <c r="H85">
        <v>100</v>
      </c>
      <c r="K85" s="1">
        <f t="shared" si="2"/>
        <v>49</v>
      </c>
    </row>
    <row r="86" spans="5:11" x14ac:dyDescent="0.2">
      <c r="E86" s="1">
        <f t="shared" si="3"/>
        <v>10</v>
      </c>
      <c r="G86">
        <v>81</v>
      </c>
      <c r="H86">
        <v>100</v>
      </c>
      <c r="K86" s="1">
        <f t="shared" si="2"/>
        <v>49</v>
      </c>
    </row>
    <row r="87" spans="5:11" x14ac:dyDescent="0.2">
      <c r="E87" s="1">
        <f t="shared" si="3"/>
        <v>10</v>
      </c>
      <c r="G87">
        <v>82</v>
      </c>
      <c r="H87">
        <v>101</v>
      </c>
      <c r="K87" s="1">
        <f t="shared" si="2"/>
        <v>49</v>
      </c>
    </row>
    <row r="88" spans="5:11" x14ac:dyDescent="0.2">
      <c r="E88" s="1">
        <f t="shared" si="3"/>
        <v>10</v>
      </c>
      <c r="G88">
        <v>83</v>
      </c>
      <c r="H88">
        <v>101</v>
      </c>
      <c r="K88" s="1">
        <f t="shared" si="2"/>
        <v>49</v>
      </c>
    </row>
    <row r="89" spans="5:11" x14ac:dyDescent="0.2">
      <c r="E89" s="1">
        <f t="shared" si="3"/>
        <v>10</v>
      </c>
      <c r="G89">
        <v>84</v>
      </c>
      <c r="H89">
        <v>101</v>
      </c>
      <c r="K89" s="1">
        <f t="shared" si="2"/>
        <v>49</v>
      </c>
    </row>
    <row r="90" spans="5:11" x14ac:dyDescent="0.2">
      <c r="E90" s="1">
        <f t="shared" si="3"/>
        <v>10</v>
      </c>
      <c r="G90">
        <v>85</v>
      </c>
      <c r="H90">
        <v>102</v>
      </c>
      <c r="K90" s="1">
        <f t="shared" si="2"/>
        <v>49</v>
      </c>
    </row>
    <row r="91" spans="5:11" x14ac:dyDescent="0.2">
      <c r="E91" s="1">
        <f t="shared" si="3"/>
        <v>10</v>
      </c>
      <c r="G91">
        <v>86</v>
      </c>
      <c r="H91">
        <v>102</v>
      </c>
      <c r="K91" s="1">
        <f t="shared" si="2"/>
        <v>49</v>
      </c>
    </row>
    <row r="92" spans="5:11" x14ac:dyDescent="0.2">
      <c r="E92" s="1">
        <f t="shared" si="3"/>
        <v>10</v>
      </c>
      <c r="G92">
        <v>87</v>
      </c>
      <c r="H92">
        <v>103</v>
      </c>
      <c r="K92" s="1">
        <f t="shared" si="2"/>
        <v>49</v>
      </c>
    </row>
    <row r="93" spans="5:11" x14ac:dyDescent="0.2">
      <c r="E93" s="1">
        <f t="shared" si="3"/>
        <v>10</v>
      </c>
      <c r="G93">
        <v>88</v>
      </c>
      <c r="H93">
        <v>103</v>
      </c>
      <c r="K93" s="1">
        <f t="shared" si="2"/>
        <v>49</v>
      </c>
    </row>
    <row r="94" spans="5:11" x14ac:dyDescent="0.2">
      <c r="E94" s="1">
        <f t="shared" si="3"/>
        <v>10</v>
      </c>
      <c r="G94">
        <v>89</v>
      </c>
      <c r="H94">
        <v>104</v>
      </c>
      <c r="K94" s="1">
        <f t="shared" si="2"/>
        <v>49</v>
      </c>
    </row>
    <row r="95" spans="5:11" x14ac:dyDescent="0.2">
      <c r="E95" s="1">
        <f t="shared" si="3"/>
        <v>10</v>
      </c>
      <c r="G95">
        <v>90</v>
      </c>
      <c r="H95">
        <v>104</v>
      </c>
      <c r="K95" s="1">
        <f t="shared" si="2"/>
        <v>49</v>
      </c>
    </row>
    <row r="96" spans="5:11" x14ac:dyDescent="0.2">
      <c r="E96" s="1">
        <f t="shared" si="3"/>
        <v>10</v>
      </c>
      <c r="G96">
        <v>91</v>
      </c>
      <c r="H96">
        <v>105</v>
      </c>
      <c r="K96" s="1">
        <f t="shared" si="2"/>
        <v>49</v>
      </c>
    </row>
    <row r="97" spans="5:11" x14ac:dyDescent="0.2">
      <c r="E97" s="1">
        <f t="shared" si="3"/>
        <v>10</v>
      </c>
      <c r="G97">
        <v>92</v>
      </c>
      <c r="H97">
        <v>105</v>
      </c>
      <c r="K97" s="1">
        <f t="shared" si="2"/>
        <v>49</v>
      </c>
    </row>
    <row r="98" spans="5:11" x14ac:dyDescent="0.2">
      <c r="E98" s="1">
        <f t="shared" si="3"/>
        <v>10</v>
      </c>
      <c r="G98">
        <v>93</v>
      </c>
      <c r="H98">
        <v>105</v>
      </c>
      <c r="K98" s="1">
        <f t="shared" si="2"/>
        <v>49</v>
      </c>
    </row>
    <row r="99" spans="5:11" x14ac:dyDescent="0.2">
      <c r="E99" s="1">
        <f t="shared" si="3"/>
        <v>10</v>
      </c>
      <c r="G99">
        <v>94</v>
      </c>
      <c r="H99">
        <v>106</v>
      </c>
      <c r="K99" s="1">
        <f t="shared" si="2"/>
        <v>49</v>
      </c>
    </row>
    <row r="100" spans="5:11" x14ac:dyDescent="0.2">
      <c r="E100" s="1">
        <f t="shared" si="3"/>
        <v>10</v>
      </c>
      <c r="G100">
        <v>95</v>
      </c>
      <c r="H100">
        <v>106</v>
      </c>
      <c r="K100" s="1">
        <f t="shared" si="2"/>
        <v>49</v>
      </c>
    </row>
    <row r="101" spans="5:11" x14ac:dyDescent="0.2">
      <c r="E101" s="1">
        <f t="shared" si="3"/>
        <v>10</v>
      </c>
      <c r="G101">
        <v>96</v>
      </c>
      <c r="H101">
        <v>107</v>
      </c>
      <c r="K101" s="1">
        <f t="shared" si="2"/>
        <v>49</v>
      </c>
    </row>
    <row r="102" spans="5:11" x14ac:dyDescent="0.2">
      <c r="E102" s="1">
        <f t="shared" si="3"/>
        <v>10</v>
      </c>
      <c r="G102">
        <v>97</v>
      </c>
      <c r="H102">
        <v>107</v>
      </c>
      <c r="K102" s="1">
        <f t="shared" si="2"/>
        <v>49</v>
      </c>
    </row>
    <row r="103" spans="5:11" x14ac:dyDescent="0.2">
      <c r="E103" s="1">
        <f t="shared" si="3"/>
        <v>10</v>
      </c>
      <c r="G103">
        <v>98</v>
      </c>
      <c r="H103">
        <v>108</v>
      </c>
      <c r="K103" s="1">
        <f t="shared" si="2"/>
        <v>49</v>
      </c>
    </row>
    <row r="104" spans="5:11" x14ac:dyDescent="0.2">
      <c r="E104" s="1">
        <f t="shared" si="3"/>
        <v>10</v>
      </c>
      <c r="G104">
        <v>99</v>
      </c>
      <c r="H104">
        <v>108</v>
      </c>
      <c r="K104" s="1">
        <f t="shared" si="2"/>
        <v>49</v>
      </c>
    </row>
    <row r="105" spans="5:11" x14ac:dyDescent="0.2">
      <c r="E105" s="1">
        <f t="shared" si="3"/>
        <v>10</v>
      </c>
      <c r="G105">
        <v>100</v>
      </c>
      <c r="H105">
        <v>109</v>
      </c>
      <c r="K105" s="1">
        <f t="shared" si="2"/>
        <v>49</v>
      </c>
    </row>
    <row r="106" spans="5:11" x14ac:dyDescent="0.2">
      <c r="E106" s="1">
        <f t="shared" si="3"/>
        <v>10</v>
      </c>
      <c r="G106">
        <v>101</v>
      </c>
      <c r="H106">
        <v>110</v>
      </c>
      <c r="K106" s="1">
        <f t="shared" si="2"/>
        <v>49</v>
      </c>
    </row>
    <row r="107" spans="5:11" x14ac:dyDescent="0.2">
      <c r="E107" s="1">
        <f t="shared" si="3"/>
        <v>10</v>
      </c>
      <c r="G107">
        <v>102</v>
      </c>
      <c r="H107">
        <v>110</v>
      </c>
      <c r="K107" s="1">
        <f t="shared" si="2"/>
        <v>49</v>
      </c>
    </row>
    <row r="108" spans="5:11" x14ac:dyDescent="0.2">
      <c r="E108" s="1">
        <f t="shared" si="3"/>
        <v>10</v>
      </c>
      <c r="G108">
        <v>103</v>
      </c>
      <c r="H108">
        <v>111</v>
      </c>
      <c r="K108" s="1">
        <f t="shared" si="2"/>
        <v>49</v>
      </c>
    </row>
    <row r="109" spans="5:11" x14ac:dyDescent="0.2">
      <c r="E109" s="1">
        <f t="shared" si="3"/>
        <v>10</v>
      </c>
      <c r="G109">
        <v>104</v>
      </c>
      <c r="H109">
        <v>111</v>
      </c>
      <c r="K109" s="1">
        <f t="shared" si="2"/>
        <v>49</v>
      </c>
    </row>
    <row r="110" spans="5:11" x14ac:dyDescent="0.2">
      <c r="E110" s="1">
        <f t="shared" si="3"/>
        <v>10</v>
      </c>
      <c r="G110">
        <v>105</v>
      </c>
      <c r="H110">
        <v>112</v>
      </c>
      <c r="K110" s="1">
        <f t="shared" si="2"/>
        <v>49</v>
      </c>
    </row>
    <row r="111" spans="5:11" x14ac:dyDescent="0.2">
      <c r="E111" s="1">
        <f t="shared" si="3"/>
        <v>10</v>
      </c>
      <c r="G111">
        <v>106</v>
      </c>
      <c r="H111">
        <v>112</v>
      </c>
      <c r="K111" s="1">
        <f t="shared" si="2"/>
        <v>49</v>
      </c>
    </row>
    <row r="112" spans="5:11" x14ac:dyDescent="0.2">
      <c r="E112" s="1">
        <f t="shared" si="3"/>
        <v>10</v>
      </c>
      <c r="G112">
        <v>107</v>
      </c>
      <c r="H112">
        <v>113</v>
      </c>
      <c r="K112" s="1">
        <f t="shared" si="2"/>
        <v>49</v>
      </c>
    </row>
    <row r="113" spans="5:11" x14ac:dyDescent="0.2">
      <c r="E113" s="1">
        <f t="shared" si="3"/>
        <v>10</v>
      </c>
      <c r="G113">
        <v>108</v>
      </c>
      <c r="H113">
        <v>114</v>
      </c>
      <c r="K113" s="1">
        <f t="shared" si="2"/>
        <v>49</v>
      </c>
    </row>
    <row r="114" spans="5:11" x14ac:dyDescent="0.2">
      <c r="E114" s="1">
        <f t="shared" si="3"/>
        <v>10</v>
      </c>
      <c r="G114">
        <v>109</v>
      </c>
      <c r="H114">
        <v>114</v>
      </c>
      <c r="K114" s="1">
        <f t="shared" si="2"/>
        <v>49</v>
      </c>
    </row>
    <row r="115" spans="5:11" x14ac:dyDescent="0.2">
      <c r="E115" s="1">
        <f t="shared" si="3"/>
        <v>10</v>
      </c>
      <c r="G115">
        <v>110</v>
      </c>
      <c r="H115">
        <v>115</v>
      </c>
      <c r="K115" s="1">
        <f t="shared" si="2"/>
        <v>49</v>
      </c>
    </row>
    <row r="116" spans="5:11" x14ac:dyDescent="0.2">
      <c r="E116" s="1">
        <f t="shared" si="3"/>
        <v>10</v>
      </c>
      <c r="G116">
        <v>111</v>
      </c>
      <c r="H116">
        <v>116</v>
      </c>
      <c r="K116" s="1">
        <f t="shared" si="2"/>
        <v>49</v>
      </c>
    </row>
    <row r="117" spans="5:11" x14ac:dyDescent="0.2">
      <c r="E117" s="1">
        <f t="shared" si="3"/>
        <v>10</v>
      </c>
      <c r="G117">
        <v>112</v>
      </c>
      <c r="H117">
        <v>117</v>
      </c>
      <c r="K117" s="1">
        <f t="shared" si="2"/>
        <v>49</v>
      </c>
    </row>
    <row r="118" spans="5:11" x14ac:dyDescent="0.2">
      <c r="E118" s="1">
        <f t="shared" si="3"/>
        <v>10</v>
      </c>
      <c r="G118">
        <v>113</v>
      </c>
      <c r="H118">
        <v>118</v>
      </c>
      <c r="K118" s="1">
        <f t="shared" si="2"/>
        <v>49</v>
      </c>
    </row>
    <row r="119" spans="5:11" x14ac:dyDescent="0.2">
      <c r="E119" s="1">
        <f t="shared" si="3"/>
        <v>10</v>
      </c>
      <c r="G119">
        <v>114</v>
      </c>
      <c r="H119">
        <v>118</v>
      </c>
      <c r="K119" s="1">
        <f t="shared" si="2"/>
        <v>49</v>
      </c>
    </row>
    <row r="120" spans="5:11" x14ac:dyDescent="0.2">
      <c r="E120" s="1">
        <f t="shared" si="3"/>
        <v>10</v>
      </c>
      <c r="G120">
        <v>115</v>
      </c>
      <c r="H120">
        <v>119</v>
      </c>
      <c r="K120" s="1">
        <f t="shared" si="2"/>
        <v>49</v>
      </c>
    </row>
    <row r="121" spans="5:11" x14ac:dyDescent="0.2">
      <c r="E121" s="1">
        <f t="shared" si="3"/>
        <v>10</v>
      </c>
      <c r="G121">
        <v>116</v>
      </c>
      <c r="H121">
        <v>120</v>
      </c>
      <c r="K121" s="1">
        <f t="shared" si="2"/>
        <v>49</v>
      </c>
    </row>
    <row r="122" spans="5:11" x14ac:dyDescent="0.2">
      <c r="E122" s="1">
        <f t="shared" si="3"/>
        <v>10</v>
      </c>
      <c r="G122">
        <v>117</v>
      </c>
      <c r="H122">
        <v>121</v>
      </c>
      <c r="K122" s="1">
        <f t="shared" si="2"/>
        <v>49</v>
      </c>
    </row>
    <row r="123" spans="5:11" x14ac:dyDescent="0.2">
      <c r="E123" s="1">
        <f t="shared" si="3"/>
        <v>10</v>
      </c>
      <c r="G123">
        <v>118</v>
      </c>
      <c r="H123">
        <v>123</v>
      </c>
      <c r="K123" s="1">
        <f t="shared" si="2"/>
        <v>49</v>
      </c>
    </row>
    <row r="124" spans="5:11" x14ac:dyDescent="0.2">
      <c r="E124" s="1">
        <f t="shared" si="3"/>
        <v>10</v>
      </c>
      <c r="G124">
        <v>119</v>
      </c>
      <c r="H124">
        <v>124</v>
      </c>
      <c r="K124" s="1">
        <f t="shared" si="2"/>
        <v>49</v>
      </c>
    </row>
    <row r="125" spans="5:11" x14ac:dyDescent="0.2">
      <c r="E125" s="1">
        <f t="shared" si="3"/>
        <v>10</v>
      </c>
      <c r="G125">
        <v>120</v>
      </c>
      <c r="H125">
        <v>125</v>
      </c>
      <c r="K125" s="1">
        <f t="shared" si="2"/>
        <v>49</v>
      </c>
    </row>
    <row r="126" spans="5:11" x14ac:dyDescent="0.2">
      <c r="E126" s="1">
        <f t="shared" si="3"/>
        <v>10</v>
      </c>
      <c r="G126">
        <v>121</v>
      </c>
      <c r="H126">
        <v>127</v>
      </c>
      <c r="K126" s="1">
        <f t="shared" si="2"/>
        <v>49</v>
      </c>
    </row>
    <row r="127" spans="5:11" x14ac:dyDescent="0.2">
      <c r="E127" s="1">
        <f t="shared" si="3"/>
        <v>10</v>
      </c>
      <c r="G127">
        <v>122</v>
      </c>
      <c r="H127">
        <v>129</v>
      </c>
      <c r="K127" s="1">
        <f t="shared" si="2"/>
        <v>49</v>
      </c>
    </row>
    <row r="128" spans="5:11" x14ac:dyDescent="0.2">
      <c r="E128" s="1">
        <f t="shared" si="3"/>
        <v>10</v>
      </c>
      <c r="G128">
        <v>123</v>
      </c>
      <c r="H128">
        <v>131</v>
      </c>
      <c r="K128" s="1">
        <f t="shared" si="2"/>
        <v>49</v>
      </c>
    </row>
    <row r="129" spans="5:11" x14ac:dyDescent="0.2">
      <c r="E129" s="1">
        <f t="shared" si="3"/>
        <v>10</v>
      </c>
      <c r="G129">
        <v>124</v>
      </c>
      <c r="H129">
        <v>137</v>
      </c>
      <c r="K129" s="1">
        <f t="shared" si="2"/>
        <v>49</v>
      </c>
    </row>
    <row r="130" spans="5:11" x14ac:dyDescent="0.2">
      <c r="E130" s="1">
        <f t="shared" si="3"/>
        <v>10</v>
      </c>
      <c r="K130" s="1">
        <f t="shared" si="2"/>
        <v>49</v>
      </c>
    </row>
    <row r="131" spans="5:11" x14ac:dyDescent="0.2">
      <c r="E131" s="1">
        <f t="shared" si="3"/>
        <v>10</v>
      </c>
      <c r="K131" s="1">
        <f t="shared" si="2"/>
        <v>49</v>
      </c>
    </row>
    <row r="132" spans="5:11" x14ac:dyDescent="0.2">
      <c r="E132" s="1">
        <f t="shared" si="3"/>
        <v>10</v>
      </c>
      <c r="K132" s="1">
        <f t="shared" si="2"/>
        <v>49</v>
      </c>
    </row>
    <row r="133" spans="5:11" x14ac:dyDescent="0.2">
      <c r="E133" s="1">
        <f t="shared" si="3"/>
        <v>10</v>
      </c>
      <c r="K133" s="1">
        <f t="shared" ref="K133:K196" si="4">VLOOKUP(J133, G$5:H$129, 2)</f>
        <v>49</v>
      </c>
    </row>
    <row r="134" spans="5:11" x14ac:dyDescent="0.2">
      <c r="E134" s="1">
        <f t="shared" ref="E134:E197" si="5">VLOOKUP(D134, A$5:B$39, 2)</f>
        <v>10</v>
      </c>
      <c r="K134" s="1">
        <f t="shared" si="4"/>
        <v>49</v>
      </c>
    </row>
    <row r="135" spans="5:11" x14ac:dyDescent="0.2">
      <c r="E135" s="1">
        <f t="shared" si="5"/>
        <v>10</v>
      </c>
      <c r="K135" s="1">
        <f t="shared" si="4"/>
        <v>49</v>
      </c>
    </row>
    <row r="136" spans="5:11" x14ac:dyDescent="0.2">
      <c r="E136" s="1">
        <f t="shared" si="5"/>
        <v>10</v>
      </c>
      <c r="K136" s="1">
        <f t="shared" si="4"/>
        <v>49</v>
      </c>
    </row>
    <row r="137" spans="5:11" x14ac:dyDescent="0.2">
      <c r="E137" s="1">
        <f t="shared" si="5"/>
        <v>10</v>
      </c>
      <c r="K137" s="1">
        <f t="shared" si="4"/>
        <v>49</v>
      </c>
    </row>
    <row r="138" spans="5:11" x14ac:dyDescent="0.2">
      <c r="E138" s="1">
        <f t="shared" si="5"/>
        <v>10</v>
      </c>
      <c r="K138" s="1">
        <f t="shared" si="4"/>
        <v>49</v>
      </c>
    </row>
    <row r="139" spans="5:11" x14ac:dyDescent="0.2">
      <c r="E139" s="1">
        <f t="shared" si="5"/>
        <v>10</v>
      </c>
      <c r="K139" s="1">
        <f t="shared" si="4"/>
        <v>49</v>
      </c>
    </row>
    <row r="140" spans="5:11" x14ac:dyDescent="0.2">
      <c r="E140" s="1">
        <f t="shared" si="5"/>
        <v>10</v>
      </c>
      <c r="K140" s="1">
        <f t="shared" si="4"/>
        <v>49</v>
      </c>
    </row>
    <row r="141" spans="5:11" x14ac:dyDescent="0.2">
      <c r="E141" s="1">
        <f t="shared" si="5"/>
        <v>10</v>
      </c>
      <c r="K141" s="1">
        <f t="shared" si="4"/>
        <v>49</v>
      </c>
    </row>
    <row r="142" spans="5:11" x14ac:dyDescent="0.2">
      <c r="E142" s="1">
        <f t="shared" si="5"/>
        <v>10</v>
      </c>
      <c r="K142" s="1">
        <f t="shared" si="4"/>
        <v>49</v>
      </c>
    </row>
    <row r="143" spans="5:11" x14ac:dyDescent="0.2">
      <c r="E143" s="1">
        <f t="shared" si="5"/>
        <v>10</v>
      </c>
      <c r="K143" s="1">
        <f t="shared" si="4"/>
        <v>49</v>
      </c>
    </row>
    <row r="144" spans="5:11" x14ac:dyDescent="0.2">
      <c r="E144" s="1">
        <f t="shared" si="5"/>
        <v>10</v>
      </c>
      <c r="K144" s="1">
        <f t="shared" si="4"/>
        <v>49</v>
      </c>
    </row>
    <row r="145" spans="5:11" x14ac:dyDescent="0.2">
      <c r="E145" s="1">
        <f t="shared" si="5"/>
        <v>10</v>
      </c>
      <c r="K145" s="1">
        <f t="shared" si="4"/>
        <v>49</v>
      </c>
    </row>
    <row r="146" spans="5:11" x14ac:dyDescent="0.2">
      <c r="E146" s="1">
        <f t="shared" si="5"/>
        <v>10</v>
      </c>
      <c r="K146" s="1">
        <f t="shared" si="4"/>
        <v>49</v>
      </c>
    </row>
    <row r="147" spans="5:11" x14ac:dyDescent="0.2">
      <c r="E147" s="1">
        <f t="shared" si="5"/>
        <v>10</v>
      </c>
      <c r="K147" s="1">
        <f t="shared" si="4"/>
        <v>49</v>
      </c>
    </row>
    <row r="148" spans="5:11" x14ac:dyDescent="0.2">
      <c r="E148" s="1">
        <f t="shared" si="5"/>
        <v>10</v>
      </c>
      <c r="K148" s="1">
        <f t="shared" si="4"/>
        <v>49</v>
      </c>
    </row>
    <row r="149" spans="5:11" x14ac:dyDescent="0.2">
      <c r="E149" s="1">
        <f t="shared" si="5"/>
        <v>10</v>
      </c>
      <c r="K149" s="1">
        <f t="shared" si="4"/>
        <v>49</v>
      </c>
    </row>
    <row r="150" spans="5:11" x14ac:dyDescent="0.2">
      <c r="E150" s="1">
        <f t="shared" si="5"/>
        <v>10</v>
      </c>
      <c r="K150" s="1">
        <f t="shared" si="4"/>
        <v>49</v>
      </c>
    </row>
    <row r="151" spans="5:11" x14ac:dyDescent="0.2">
      <c r="E151" s="1">
        <f t="shared" si="5"/>
        <v>10</v>
      </c>
      <c r="K151" s="1">
        <f t="shared" si="4"/>
        <v>49</v>
      </c>
    </row>
    <row r="152" spans="5:11" x14ac:dyDescent="0.2">
      <c r="E152" s="1">
        <f t="shared" si="5"/>
        <v>10</v>
      </c>
      <c r="K152" s="1">
        <f t="shared" si="4"/>
        <v>49</v>
      </c>
    </row>
    <row r="153" spans="5:11" x14ac:dyDescent="0.2">
      <c r="E153" s="1">
        <f t="shared" si="5"/>
        <v>10</v>
      </c>
      <c r="K153" s="1">
        <f t="shared" si="4"/>
        <v>49</v>
      </c>
    </row>
    <row r="154" spans="5:11" x14ac:dyDescent="0.2">
      <c r="E154" s="1">
        <f t="shared" si="5"/>
        <v>10</v>
      </c>
      <c r="K154" s="1">
        <f t="shared" si="4"/>
        <v>49</v>
      </c>
    </row>
    <row r="155" spans="5:11" x14ac:dyDescent="0.2">
      <c r="E155" s="1">
        <f t="shared" si="5"/>
        <v>10</v>
      </c>
      <c r="K155" s="1">
        <f t="shared" si="4"/>
        <v>49</v>
      </c>
    </row>
    <row r="156" spans="5:11" x14ac:dyDescent="0.2">
      <c r="E156" s="1">
        <f t="shared" si="5"/>
        <v>10</v>
      </c>
      <c r="K156" s="1">
        <f t="shared" si="4"/>
        <v>49</v>
      </c>
    </row>
    <row r="157" spans="5:11" x14ac:dyDescent="0.2">
      <c r="E157" s="1">
        <f t="shared" si="5"/>
        <v>10</v>
      </c>
      <c r="K157" s="1">
        <f t="shared" si="4"/>
        <v>49</v>
      </c>
    </row>
    <row r="158" spans="5:11" x14ac:dyDescent="0.2">
      <c r="E158" s="1">
        <f t="shared" si="5"/>
        <v>10</v>
      </c>
      <c r="K158" s="1">
        <f t="shared" si="4"/>
        <v>49</v>
      </c>
    </row>
    <row r="159" spans="5:11" x14ac:dyDescent="0.2">
      <c r="E159" s="1">
        <f t="shared" si="5"/>
        <v>10</v>
      </c>
      <c r="K159" s="1">
        <f t="shared" si="4"/>
        <v>49</v>
      </c>
    </row>
    <row r="160" spans="5:11" x14ac:dyDescent="0.2">
      <c r="E160" s="1">
        <f t="shared" si="5"/>
        <v>10</v>
      </c>
      <c r="K160" s="1">
        <f t="shared" si="4"/>
        <v>49</v>
      </c>
    </row>
    <row r="161" spans="5:11" x14ac:dyDescent="0.2">
      <c r="E161" s="1">
        <f t="shared" si="5"/>
        <v>10</v>
      </c>
      <c r="K161" s="1">
        <f t="shared" si="4"/>
        <v>49</v>
      </c>
    </row>
    <row r="162" spans="5:11" x14ac:dyDescent="0.2">
      <c r="E162" s="1">
        <f t="shared" si="5"/>
        <v>10</v>
      </c>
      <c r="K162" s="1">
        <f t="shared" si="4"/>
        <v>49</v>
      </c>
    </row>
    <row r="163" spans="5:11" x14ac:dyDescent="0.2">
      <c r="E163" s="1">
        <f t="shared" si="5"/>
        <v>10</v>
      </c>
      <c r="K163" s="1">
        <f t="shared" si="4"/>
        <v>49</v>
      </c>
    </row>
    <row r="164" spans="5:11" x14ac:dyDescent="0.2">
      <c r="E164" s="1">
        <f t="shared" si="5"/>
        <v>10</v>
      </c>
      <c r="K164" s="1">
        <f t="shared" si="4"/>
        <v>49</v>
      </c>
    </row>
    <row r="165" spans="5:11" x14ac:dyDescent="0.2">
      <c r="E165" s="1">
        <f t="shared" si="5"/>
        <v>10</v>
      </c>
      <c r="K165" s="1">
        <f t="shared" si="4"/>
        <v>49</v>
      </c>
    </row>
    <row r="166" spans="5:11" x14ac:dyDescent="0.2">
      <c r="E166" s="1">
        <f t="shared" si="5"/>
        <v>10</v>
      </c>
      <c r="K166" s="1">
        <f t="shared" si="4"/>
        <v>49</v>
      </c>
    </row>
    <row r="167" spans="5:11" x14ac:dyDescent="0.2">
      <c r="E167" s="1">
        <f t="shared" si="5"/>
        <v>10</v>
      </c>
      <c r="K167" s="1">
        <f t="shared" si="4"/>
        <v>49</v>
      </c>
    </row>
    <row r="168" spans="5:11" x14ac:dyDescent="0.2">
      <c r="E168" s="1">
        <f t="shared" si="5"/>
        <v>10</v>
      </c>
      <c r="K168" s="1">
        <f t="shared" si="4"/>
        <v>49</v>
      </c>
    </row>
    <row r="169" spans="5:11" x14ac:dyDescent="0.2">
      <c r="E169" s="1">
        <f t="shared" si="5"/>
        <v>10</v>
      </c>
      <c r="K169" s="1">
        <f t="shared" si="4"/>
        <v>49</v>
      </c>
    </row>
    <row r="170" spans="5:11" x14ac:dyDescent="0.2">
      <c r="E170" s="1">
        <f t="shared" si="5"/>
        <v>10</v>
      </c>
      <c r="K170" s="1">
        <f t="shared" si="4"/>
        <v>49</v>
      </c>
    </row>
    <row r="171" spans="5:11" x14ac:dyDescent="0.2">
      <c r="E171" s="1">
        <f t="shared" si="5"/>
        <v>10</v>
      </c>
      <c r="K171" s="1">
        <f t="shared" si="4"/>
        <v>49</v>
      </c>
    </row>
    <row r="172" spans="5:11" x14ac:dyDescent="0.2">
      <c r="E172" s="1">
        <f t="shared" si="5"/>
        <v>10</v>
      </c>
      <c r="K172" s="1">
        <f t="shared" si="4"/>
        <v>49</v>
      </c>
    </row>
    <row r="173" spans="5:11" x14ac:dyDescent="0.2">
      <c r="E173" s="1">
        <f t="shared" si="5"/>
        <v>10</v>
      </c>
      <c r="K173" s="1">
        <f t="shared" si="4"/>
        <v>49</v>
      </c>
    </row>
    <row r="174" spans="5:11" x14ac:dyDescent="0.2">
      <c r="E174" s="1">
        <f t="shared" si="5"/>
        <v>10</v>
      </c>
      <c r="K174" s="1">
        <f t="shared" si="4"/>
        <v>49</v>
      </c>
    </row>
    <row r="175" spans="5:11" x14ac:dyDescent="0.2">
      <c r="E175" s="1">
        <f t="shared" si="5"/>
        <v>10</v>
      </c>
      <c r="K175" s="1">
        <f t="shared" si="4"/>
        <v>49</v>
      </c>
    </row>
    <row r="176" spans="5:11" x14ac:dyDescent="0.2">
      <c r="E176" s="1">
        <f t="shared" si="5"/>
        <v>10</v>
      </c>
      <c r="K176" s="1">
        <f t="shared" si="4"/>
        <v>49</v>
      </c>
    </row>
    <row r="177" spans="5:11" x14ac:dyDescent="0.2">
      <c r="E177" s="1">
        <f t="shared" si="5"/>
        <v>10</v>
      </c>
      <c r="K177" s="1">
        <f t="shared" si="4"/>
        <v>49</v>
      </c>
    </row>
    <row r="178" spans="5:11" x14ac:dyDescent="0.2">
      <c r="E178" s="1">
        <f t="shared" si="5"/>
        <v>10</v>
      </c>
      <c r="K178" s="1">
        <f t="shared" si="4"/>
        <v>49</v>
      </c>
    </row>
    <row r="179" spans="5:11" x14ac:dyDescent="0.2">
      <c r="E179" s="1">
        <f t="shared" si="5"/>
        <v>10</v>
      </c>
      <c r="K179" s="1">
        <f t="shared" si="4"/>
        <v>49</v>
      </c>
    </row>
    <row r="180" spans="5:11" x14ac:dyDescent="0.2">
      <c r="E180" s="1">
        <f t="shared" si="5"/>
        <v>10</v>
      </c>
      <c r="K180" s="1">
        <f t="shared" si="4"/>
        <v>49</v>
      </c>
    </row>
    <row r="181" spans="5:11" x14ac:dyDescent="0.2">
      <c r="E181" s="1">
        <f t="shared" si="5"/>
        <v>10</v>
      </c>
      <c r="K181" s="1">
        <f t="shared" si="4"/>
        <v>49</v>
      </c>
    </row>
    <row r="182" spans="5:11" x14ac:dyDescent="0.2">
      <c r="E182" s="1">
        <f t="shared" si="5"/>
        <v>10</v>
      </c>
      <c r="K182" s="1">
        <f t="shared" si="4"/>
        <v>49</v>
      </c>
    </row>
    <row r="183" spans="5:11" x14ac:dyDescent="0.2">
      <c r="E183" s="1">
        <f t="shared" si="5"/>
        <v>10</v>
      </c>
      <c r="K183" s="1">
        <f t="shared" si="4"/>
        <v>49</v>
      </c>
    </row>
    <row r="184" spans="5:11" x14ac:dyDescent="0.2">
      <c r="E184" s="1">
        <f t="shared" si="5"/>
        <v>10</v>
      </c>
      <c r="K184" s="1">
        <f t="shared" si="4"/>
        <v>49</v>
      </c>
    </row>
    <row r="185" spans="5:11" x14ac:dyDescent="0.2">
      <c r="E185" s="1">
        <f t="shared" si="5"/>
        <v>10</v>
      </c>
      <c r="K185" s="1">
        <f t="shared" si="4"/>
        <v>49</v>
      </c>
    </row>
    <row r="186" spans="5:11" x14ac:dyDescent="0.2">
      <c r="E186" s="1">
        <f t="shared" si="5"/>
        <v>10</v>
      </c>
      <c r="K186" s="1">
        <f t="shared" si="4"/>
        <v>49</v>
      </c>
    </row>
    <row r="187" spans="5:11" x14ac:dyDescent="0.2">
      <c r="E187" s="1">
        <f t="shared" si="5"/>
        <v>10</v>
      </c>
      <c r="K187" s="1">
        <f t="shared" si="4"/>
        <v>49</v>
      </c>
    </row>
    <row r="188" spans="5:11" x14ac:dyDescent="0.2">
      <c r="E188" s="1">
        <f t="shared" si="5"/>
        <v>10</v>
      </c>
      <c r="K188" s="1">
        <f t="shared" si="4"/>
        <v>49</v>
      </c>
    </row>
    <row r="189" spans="5:11" x14ac:dyDescent="0.2">
      <c r="E189" s="1">
        <f t="shared" si="5"/>
        <v>10</v>
      </c>
      <c r="K189" s="1">
        <f t="shared" si="4"/>
        <v>49</v>
      </c>
    </row>
    <row r="190" spans="5:11" x14ac:dyDescent="0.2">
      <c r="E190" s="1">
        <f t="shared" si="5"/>
        <v>10</v>
      </c>
      <c r="K190" s="1">
        <f t="shared" si="4"/>
        <v>49</v>
      </c>
    </row>
    <row r="191" spans="5:11" x14ac:dyDescent="0.2">
      <c r="E191" s="1">
        <f t="shared" si="5"/>
        <v>10</v>
      </c>
      <c r="K191" s="1">
        <f t="shared" si="4"/>
        <v>49</v>
      </c>
    </row>
    <row r="192" spans="5:11" x14ac:dyDescent="0.2">
      <c r="E192" s="1">
        <f t="shared" si="5"/>
        <v>10</v>
      </c>
      <c r="K192" s="1">
        <f t="shared" si="4"/>
        <v>49</v>
      </c>
    </row>
    <row r="193" spans="5:11" x14ac:dyDescent="0.2">
      <c r="E193" s="1">
        <f t="shared" si="5"/>
        <v>10</v>
      </c>
      <c r="K193" s="1">
        <f t="shared" si="4"/>
        <v>49</v>
      </c>
    </row>
    <row r="194" spans="5:11" x14ac:dyDescent="0.2">
      <c r="E194" s="1">
        <f t="shared" si="5"/>
        <v>10</v>
      </c>
      <c r="K194" s="1">
        <f t="shared" si="4"/>
        <v>49</v>
      </c>
    </row>
    <row r="195" spans="5:11" x14ac:dyDescent="0.2">
      <c r="E195" s="1">
        <f t="shared" si="5"/>
        <v>10</v>
      </c>
      <c r="K195" s="1">
        <f t="shared" si="4"/>
        <v>49</v>
      </c>
    </row>
    <row r="196" spans="5:11" x14ac:dyDescent="0.2">
      <c r="E196" s="1">
        <f t="shared" si="5"/>
        <v>10</v>
      </c>
      <c r="K196" s="1">
        <f t="shared" si="4"/>
        <v>49</v>
      </c>
    </row>
    <row r="197" spans="5:11" x14ac:dyDescent="0.2">
      <c r="E197" s="1">
        <f t="shared" si="5"/>
        <v>10</v>
      </c>
      <c r="K197" s="1">
        <f t="shared" ref="K197:K260" si="6">VLOOKUP(J197, G$5:H$129, 2)</f>
        <v>49</v>
      </c>
    </row>
    <row r="198" spans="5:11" x14ac:dyDescent="0.2">
      <c r="E198" s="1">
        <f t="shared" ref="E198:E261" si="7">VLOOKUP(D198, A$5:B$39, 2)</f>
        <v>10</v>
      </c>
      <c r="K198" s="1">
        <f t="shared" si="6"/>
        <v>49</v>
      </c>
    </row>
    <row r="199" spans="5:11" x14ac:dyDescent="0.2">
      <c r="E199" s="1">
        <f t="shared" si="7"/>
        <v>10</v>
      </c>
      <c r="K199" s="1">
        <f t="shared" si="6"/>
        <v>49</v>
      </c>
    </row>
    <row r="200" spans="5:11" x14ac:dyDescent="0.2">
      <c r="E200" s="1">
        <f t="shared" si="7"/>
        <v>10</v>
      </c>
      <c r="K200" s="1">
        <f t="shared" si="6"/>
        <v>49</v>
      </c>
    </row>
    <row r="201" spans="5:11" x14ac:dyDescent="0.2">
      <c r="E201" s="1">
        <f t="shared" si="7"/>
        <v>10</v>
      </c>
      <c r="K201" s="1">
        <f t="shared" si="6"/>
        <v>49</v>
      </c>
    </row>
    <row r="202" spans="5:11" x14ac:dyDescent="0.2">
      <c r="E202" s="1">
        <f t="shared" si="7"/>
        <v>10</v>
      </c>
      <c r="K202" s="1">
        <f t="shared" si="6"/>
        <v>49</v>
      </c>
    </row>
    <row r="203" spans="5:11" x14ac:dyDescent="0.2">
      <c r="E203" s="1">
        <f t="shared" si="7"/>
        <v>10</v>
      </c>
      <c r="K203" s="1">
        <f t="shared" si="6"/>
        <v>49</v>
      </c>
    </row>
    <row r="204" spans="5:11" x14ac:dyDescent="0.2">
      <c r="E204" s="1">
        <f t="shared" si="7"/>
        <v>10</v>
      </c>
      <c r="K204" s="1">
        <f t="shared" si="6"/>
        <v>49</v>
      </c>
    </row>
    <row r="205" spans="5:11" x14ac:dyDescent="0.2">
      <c r="E205" s="1">
        <f t="shared" si="7"/>
        <v>10</v>
      </c>
      <c r="K205" s="1">
        <f t="shared" si="6"/>
        <v>49</v>
      </c>
    </row>
    <row r="206" spans="5:11" x14ac:dyDescent="0.2">
      <c r="E206" s="1">
        <f t="shared" si="7"/>
        <v>10</v>
      </c>
      <c r="K206" s="1">
        <f t="shared" si="6"/>
        <v>49</v>
      </c>
    </row>
    <row r="207" spans="5:11" x14ac:dyDescent="0.2">
      <c r="E207" s="1">
        <f t="shared" si="7"/>
        <v>10</v>
      </c>
      <c r="K207" s="1">
        <f t="shared" si="6"/>
        <v>49</v>
      </c>
    </row>
    <row r="208" spans="5:11" x14ac:dyDescent="0.2">
      <c r="E208" s="1">
        <f t="shared" si="7"/>
        <v>10</v>
      </c>
      <c r="K208" s="1">
        <f t="shared" si="6"/>
        <v>49</v>
      </c>
    </row>
    <row r="209" spans="5:11" x14ac:dyDescent="0.2">
      <c r="E209" s="1">
        <f t="shared" si="7"/>
        <v>10</v>
      </c>
      <c r="K209" s="1">
        <f t="shared" si="6"/>
        <v>49</v>
      </c>
    </row>
    <row r="210" spans="5:11" x14ac:dyDescent="0.2">
      <c r="E210" s="1">
        <f t="shared" si="7"/>
        <v>10</v>
      </c>
      <c r="K210" s="1">
        <f t="shared" si="6"/>
        <v>49</v>
      </c>
    </row>
    <row r="211" spans="5:11" x14ac:dyDescent="0.2">
      <c r="E211" s="1">
        <f t="shared" si="7"/>
        <v>10</v>
      </c>
      <c r="K211" s="1">
        <f t="shared" si="6"/>
        <v>49</v>
      </c>
    </row>
    <row r="212" spans="5:11" x14ac:dyDescent="0.2">
      <c r="E212" s="1">
        <f t="shared" si="7"/>
        <v>10</v>
      </c>
      <c r="K212" s="1">
        <f t="shared" si="6"/>
        <v>49</v>
      </c>
    </row>
    <row r="213" spans="5:11" x14ac:dyDescent="0.2">
      <c r="E213" s="1">
        <f t="shared" si="7"/>
        <v>10</v>
      </c>
      <c r="K213" s="1">
        <f t="shared" si="6"/>
        <v>49</v>
      </c>
    </row>
    <row r="214" spans="5:11" x14ac:dyDescent="0.2">
      <c r="E214" s="1">
        <f t="shared" si="7"/>
        <v>10</v>
      </c>
      <c r="K214" s="1">
        <f t="shared" si="6"/>
        <v>49</v>
      </c>
    </row>
    <row r="215" spans="5:11" x14ac:dyDescent="0.2">
      <c r="E215" s="1">
        <f t="shared" si="7"/>
        <v>10</v>
      </c>
      <c r="K215" s="1">
        <f t="shared" si="6"/>
        <v>49</v>
      </c>
    </row>
    <row r="216" spans="5:11" x14ac:dyDescent="0.2">
      <c r="E216" s="1">
        <f t="shared" si="7"/>
        <v>10</v>
      </c>
      <c r="K216" s="1">
        <f t="shared" si="6"/>
        <v>49</v>
      </c>
    </row>
    <row r="217" spans="5:11" x14ac:dyDescent="0.2">
      <c r="E217" s="1">
        <f t="shared" si="7"/>
        <v>10</v>
      </c>
      <c r="K217" s="1">
        <f t="shared" si="6"/>
        <v>49</v>
      </c>
    </row>
    <row r="218" spans="5:11" x14ac:dyDescent="0.2">
      <c r="E218" s="1">
        <f t="shared" si="7"/>
        <v>10</v>
      </c>
      <c r="K218" s="1">
        <f t="shared" si="6"/>
        <v>49</v>
      </c>
    </row>
    <row r="219" spans="5:11" x14ac:dyDescent="0.2">
      <c r="E219" s="1">
        <f t="shared" si="7"/>
        <v>10</v>
      </c>
      <c r="K219" s="1">
        <f t="shared" si="6"/>
        <v>49</v>
      </c>
    </row>
    <row r="220" spans="5:11" x14ac:dyDescent="0.2">
      <c r="E220" s="1">
        <f t="shared" si="7"/>
        <v>10</v>
      </c>
      <c r="K220" s="1">
        <f t="shared" si="6"/>
        <v>49</v>
      </c>
    </row>
    <row r="221" spans="5:11" x14ac:dyDescent="0.2">
      <c r="E221" s="1">
        <f t="shared" si="7"/>
        <v>10</v>
      </c>
      <c r="K221" s="1">
        <f t="shared" si="6"/>
        <v>49</v>
      </c>
    </row>
    <row r="222" spans="5:11" x14ac:dyDescent="0.2">
      <c r="E222" s="1">
        <f t="shared" si="7"/>
        <v>10</v>
      </c>
      <c r="K222" s="1">
        <f t="shared" si="6"/>
        <v>49</v>
      </c>
    </row>
    <row r="223" spans="5:11" x14ac:dyDescent="0.2">
      <c r="E223" s="1">
        <f t="shared" si="7"/>
        <v>10</v>
      </c>
      <c r="K223" s="1">
        <f t="shared" si="6"/>
        <v>49</v>
      </c>
    </row>
    <row r="224" spans="5:11" x14ac:dyDescent="0.2">
      <c r="E224" s="1">
        <f t="shared" si="7"/>
        <v>10</v>
      </c>
      <c r="K224" s="1">
        <f t="shared" si="6"/>
        <v>49</v>
      </c>
    </row>
    <row r="225" spans="5:11" x14ac:dyDescent="0.2">
      <c r="E225" s="1">
        <f t="shared" si="7"/>
        <v>10</v>
      </c>
      <c r="K225" s="1">
        <f t="shared" si="6"/>
        <v>49</v>
      </c>
    </row>
    <row r="226" spans="5:11" x14ac:dyDescent="0.2">
      <c r="E226" s="1">
        <f t="shared" si="7"/>
        <v>10</v>
      </c>
      <c r="K226" s="1">
        <f t="shared" si="6"/>
        <v>49</v>
      </c>
    </row>
    <row r="227" spans="5:11" x14ac:dyDescent="0.2">
      <c r="E227" s="1">
        <f t="shared" si="7"/>
        <v>10</v>
      </c>
      <c r="K227" s="1">
        <f t="shared" si="6"/>
        <v>49</v>
      </c>
    </row>
    <row r="228" spans="5:11" x14ac:dyDescent="0.2">
      <c r="E228" s="1">
        <f t="shared" si="7"/>
        <v>10</v>
      </c>
      <c r="K228" s="1">
        <f t="shared" si="6"/>
        <v>49</v>
      </c>
    </row>
    <row r="229" spans="5:11" x14ac:dyDescent="0.2">
      <c r="E229" s="1">
        <f t="shared" si="7"/>
        <v>10</v>
      </c>
      <c r="K229" s="1">
        <f t="shared" si="6"/>
        <v>49</v>
      </c>
    </row>
    <row r="230" spans="5:11" x14ac:dyDescent="0.2">
      <c r="E230" s="1">
        <f t="shared" si="7"/>
        <v>10</v>
      </c>
      <c r="K230" s="1">
        <f t="shared" si="6"/>
        <v>49</v>
      </c>
    </row>
    <row r="231" spans="5:11" x14ac:dyDescent="0.2">
      <c r="E231" s="1">
        <f t="shared" si="7"/>
        <v>10</v>
      </c>
      <c r="K231" s="1">
        <f t="shared" si="6"/>
        <v>49</v>
      </c>
    </row>
    <row r="232" spans="5:11" x14ac:dyDescent="0.2">
      <c r="E232" s="1">
        <f t="shared" si="7"/>
        <v>10</v>
      </c>
      <c r="K232" s="1">
        <f t="shared" si="6"/>
        <v>49</v>
      </c>
    </row>
    <row r="233" spans="5:11" x14ac:dyDescent="0.2">
      <c r="E233" s="1">
        <f t="shared" si="7"/>
        <v>10</v>
      </c>
      <c r="K233" s="1">
        <f t="shared" si="6"/>
        <v>49</v>
      </c>
    </row>
    <row r="234" spans="5:11" x14ac:dyDescent="0.2">
      <c r="E234" s="1">
        <f t="shared" si="7"/>
        <v>10</v>
      </c>
      <c r="K234" s="1">
        <f t="shared" si="6"/>
        <v>49</v>
      </c>
    </row>
    <row r="235" spans="5:11" x14ac:dyDescent="0.2">
      <c r="E235" s="1">
        <f t="shared" si="7"/>
        <v>10</v>
      </c>
      <c r="K235" s="1">
        <f t="shared" si="6"/>
        <v>49</v>
      </c>
    </row>
    <row r="236" spans="5:11" x14ac:dyDescent="0.2">
      <c r="E236" s="1">
        <f t="shared" si="7"/>
        <v>10</v>
      </c>
      <c r="K236" s="1">
        <f t="shared" si="6"/>
        <v>49</v>
      </c>
    </row>
    <row r="237" spans="5:11" x14ac:dyDescent="0.2">
      <c r="E237" s="1">
        <f t="shared" si="7"/>
        <v>10</v>
      </c>
      <c r="K237" s="1">
        <f t="shared" si="6"/>
        <v>49</v>
      </c>
    </row>
    <row r="238" spans="5:11" x14ac:dyDescent="0.2">
      <c r="E238" s="1">
        <f t="shared" si="7"/>
        <v>10</v>
      </c>
      <c r="K238" s="1">
        <f t="shared" si="6"/>
        <v>49</v>
      </c>
    </row>
    <row r="239" spans="5:11" x14ac:dyDescent="0.2">
      <c r="E239" s="1">
        <f t="shared" si="7"/>
        <v>10</v>
      </c>
      <c r="K239" s="1">
        <f t="shared" si="6"/>
        <v>49</v>
      </c>
    </row>
    <row r="240" spans="5:11" x14ac:dyDescent="0.2">
      <c r="E240" s="1">
        <f t="shared" si="7"/>
        <v>10</v>
      </c>
      <c r="K240" s="1">
        <f t="shared" si="6"/>
        <v>49</v>
      </c>
    </row>
    <row r="241" spans="5:11" x14ac:dyDescent="0.2">
      <c r="E241" s="1">
        <f t="shared" si="7"/>
        <v>10</v>
      </c>
      <c r="K241" s="1">
        <f t="shared" si="6"/>
        <v>49</v>
      </c>
    </row>
    <row r="242" spans="5:11" x14ac:dyDescent="0.2">
      <c r="E242" s="1">
        <f t="shared" si="7"/>
        <v>10</v>
      </c>
      <c r="K242" s="1">
        <f t="shared" si="6"/>
        <v>49</v>
      </c>
    </row>
    <row r="243" spans="5:11" x14ac:dyDescent="0.2">
      <c r="E243" s="1">
        <f t="shared" si="7"/>
        <v>10</v>
      </c>
      <c r="K243" s="1">
        <f t="shared" si="6"/>
        <v>49</v>
      </c>
    </row>
    <row r="244" spans="5:11" x14ac:dyDescent="0.2">
      <c r="E244" s="1">
        <f t="shared" si="7"/>
        <v>10</v>
      </c>
      <c r="K244" s="1">
        <f t="shared" si="6"/>
        <v>49</v>
      </c>
    </row>
    <row r="245" spans="5:11" x14ac:dyDescent="0.2">
      <c r="E245" s="1">
        <f t="shared" si="7"/>
        <v>10</v>
      </c>
      <c r="K245" s="1">
        <f t="shared" si="6"/>
        <v>49</v>
      </c>
    </row>
    <row r="246" spans="5:11" x14ac:dyDescent="0.2">
      <c r="E246" s="1">
        <f t="shared" si="7"/>
        <v>10</v>
      </c>
      <c r="K246" s="1">
        <f t="shared" si="6"/>
        <v>49</v>
      </c>
    </row>
    <row r="247" spans="5:11" x14ac:dyDescent="0.2">
      <c r="E247" s="1">
        <f t="shared" si="7"/>
        <v>10</v>
      </c>
      <c r="K247" s="1">
        <f t="shared" si="6"/>
        <v>49</v>
      </c>
    </row>
    <row r="248" spans="5:11" x14ac:dyDescent="0.2">
      <c r="E248" s="1">
        <f t="shared" si="7"/>
        <v>10</v>
      </c>
      <c r="K248" s="1">
        <f t="shared" si="6"/>
        <v>49</v>
      </c>
    </row>
    <row r="249" spans="5:11" x14ac:dyDescent="0.2">
      <c r="E249" s="1">
        <f t="shared" si="7"/>
        <v>10</v>
      </c>
      <c r="K249" s="1">
        <f t="shared" si="6"/>
        <v>49</v>
      </c>
    </row>
    <row r="250" spans="5:11" x14ac:dyDescent="0.2">
      <c r="E250" s="1">
        <f t="shared" si="7"/>
        <v>10</v>
      </c>
      <c r="K250" s="1">
        <f t="shared" si="6"/>
        <v>49</v>
      </c>
    </row>
    <row r="251" spans="5:11" x14ac:dyDescent="0.2">
      <c r="E251" s="1">
        <f t="shared" si="7"/>
        <v>10</v>
      </c>
      <c r="K251" s="1">
        <f t="shared" si="6"/>
        <v>49</v>
      </c>
    </row>
    <row r="252" spans="5:11" x14ac:dyDescent="0.2">
      <c r="E252" s="1">
        <f t="shared" si="7"/>
        <v>10</v>
      </c>
      <c r="K252" s="1">
        <f t="shared" si="6"/>
        <v>49</v>
      </c>
    </row>
    <row r="253" spans="5:11" x14ac:dyDescent="0.2">
      <c r="E253" s="1">
        <f t="shared" si="7"/>
        <v>10</v>
      </c>
      <c r="K253" s="1">
        <f t="shared" si="6"/>
        <v>49</v>
      </c>
    </row>
    <row r="254" spans="5:11" x14ac:dyDescent="0.2">
      <c r="E254" s="1">
        <f t="shared" si="7"/>
        <v>10</v>
      </c>
      <c r="K254" s="1">
        <f t="shared" si="6"/>
        <v>49</v>
      </c>
    </row>
    <row r="255" spans="5:11" x14ac:dyDescent="0.2">
      <c r="E255" s="1">
        <f t="shared" si="7"/>
        <v>10</v>
      </c>
      <c r="K255" s="1">
        <f t="shared" si="6"/>
        <v>49</v>
      </c>
    </row>
    <row r="256" spans="5:11" x14ac:dyDescent="0.2">
      <c r="E256" s="1">
        <f t="shared" si="7"/>
        <v>10</v>
      </c>
      <c r="K256" s="1">
        <f t="shared" si="6"/>
        <v>49</v>
      </c>
    </row>
    <row r="257" spans="5:11" x14ac:dyDescent="0.2">
      <c r="E257" s="1">
        <f t="shared" si="7"/>
        <v>10</v>
      </c>
      <c r="K257" s="1">
        <f t="shared" si="6"/>
        <v>49</v>
      </c>
    </row>
    <row r="258" spans="5:11" x14ac:dyDescent="0.2">
      <c r="E258" s="1">
        <f t="shared" si="7"/>
        <v>10</v>
      </c>
      <c r="K258" s="1">
        <f t="shared" si="6"/>
        <v>49</v>
      </c>
    </row>
    <row r="259" spans="5:11" x14ac:dyDescent="0.2">
      <c r="E259" s="1">
        <f t="shared" si="7"/>
        <v>10</v>
      </c>
      <c r="K259" s="1">
        <f t="shared" si="6"/>
        <v>49</v>
      </c>
    </row>
    <row r="260" spans="5:11" x14ac:dyDescent="0.2">
      <c r="E260" s="1">
        <f t="shared" si="7"/>
        <v>10</v>
      </c>
      <c r="K260" s="1">
        <f t="shared" si="6"/>
        <v>49</v>
      </c>
    </row>
    <row r="261" spans="5:11" x14ac:dyDescent="0.2">
      <c r="E261" s="1">
        <f t="shared" si="7"/>
        <v>10</v>
      </c>
      <c r="K261" s="1">
        <f t="shared" ref="K261:K324" si="8">VLOOKUP(J261, G$5:H$129, 2)</f>
        <v>49</v>
      </c>
    </row>
    <row r="262" spans="5:11" x14ac:dyDescent="0.2">
      <c r="E262" s="1">
        <f t="shared" ref="E262:E325" si="9">VLOOKUP(D262, A$5:B$39, 2)</f>
        <v>10</v>
      </c>
      <c r="K262" s="1">
        <f t="shared" si="8"/>
        <v>49</v>
      </c>
    </row>
    <row r="263" spans="5:11" x14ac:dyDescent="0.2">
      <c r="E263" s="1">
        <f t="shared" si="9"/>
        <v>10</v>
      </c>
      <c r="K263" s="1">
        <f t="shared" si="8"/>
        <v>49</v>
      </c>
    </row>
    <row r="264" spans="5:11" x14ac:dyDescent="0.2">
      <c r="E264" s="1">
        <f t="shared" si="9"/>
        <v>10</v>
      </c>
      <c r="K264" s="1">
        <f t="shared" si="8"/>
        <v>49</v>
      </c>
    </row>
    <row r="265" spans="5:11" x14ac:dyDescent="0.2">
      <c r="E265" s="1">
        <f t="shared" si="9"/>
        <v>10</v>
      </c>
      <c r="K265" s="1">
        <f t="shared" si="8"/>
        <v>49</v>
      </c>
    </row>
    <row r="266" spans="5:11" x14ac:dyDescent="0.2">
      <c r="E266" s="1">
        <f t="shared" si="9"/>
        <v>10</v>
      </c>
      <c r="K266" s="1">
        <f t="shared" si="8"/>
        <v>49</v>
      </c>
    </row>
    <row r="267" spans="5:11" x14ac:dyDescent="0.2">
      <c r="E267" s="1">
        <f t="shared" si="9"/>
        <v>10</v>
      </c>
      <c r="K267" s="1">
        <f t="shared" si="8"/>
        <v>49</v>
      </c>
    </row>
    <row r="268" spans="5:11" x14ac:dyDescent="0.2">
      <c r="E268" s="1">
        <f t="shared" si="9"/>
        <v>10</v>
      </c>
      <c r="K268" s="1">
        <f t="shared" si="8"/>
        <v>49</v>
      </c>
    </row>
    <row r="269" spans="5:11" x14ac:dyDescent="0.2">
      <c r="E269" s="1">
        <f t="shared" si="9"/>
        <v>10</v>
      </c>
      <c r="K269" s="1">
        <f t="shared" si="8"/>
        <v>49</v>
      </c>
    </row>
    <row r="270" spans="5:11" x14ac:dyDescent="0.2">
      <c r="E270" s="1">
        <f t="shared" si="9"/>
        <v>10</v>
      </c>
      <c r="K270" s="1">
        <f t="shared" si="8"/>
        <v>49</v>
      </c>
    </row>
    <row r="271" spans="5:11" x14ac:dyDescent="0.2">
      <c r="E271" s="1">
        <f t="shared" si="9"/>
        <v>10</v>
      </c>
      <c r="K271" s="1">
        <f t="shared" si="8"/>
        <v>49</v>
      </c>
    </row>
    <row r="272" spans="5:11" x14ac:dyDescent="0.2">
      <c r="E272" s="1">
        <f t="shared" si="9"/>
        <v>10</v>
      </c>
      <c r="K272" s="1">
        <f t="shared" si="8"/>
        <v>49</v>
      </c>
    </row>
    <row r="273" spans="5:11" x14ac:dyDescent="0.2">
      <c r="E273" s="1">
        <f t="shared" si="9"/>
        <v>10</v>
      </c>
      <c r="K273" s="1">
        <f t="shared" si="8"/>
        <v>49</v>
      </c>
    </row>
    <row r="274" spans="5:11" x14ac:dyDescent="0.2">
      <c r="E274" s="1">
        <f t="shared" si="9"/>
        <v>10</v>
      </c>
      <c r="K274" s="1">
        <f t="shared" si="8"/>
        <v>49</v>
      </c>
    </row>
    <row r="275" spans="5:11" x14ac:dyDescent="0.2">
      <c r="E275" s="1">
        <f t="shared" si="9"/>
        <v>10</v>
      </c>
      <c r="K275" s="1">
        <f t="shared" si="8"/>
        <v>49</v>
      </c>
    </row>
    <row r="276" spans="5:11" x14ac:dyDescent="0.2">
      <c r="E276" s="1">
        <f t="shared" si="9"/>
        <v>10</v>
      </c>
      <c r="K276" s="1">
        <f t="shared" si="8"/>
        <v>49</v>
      </c>
    </row>
    <row r="277" spans="5:11" x14ac:dyDescent="0.2">
      <c r="E277" s="1">
        <f t="shared" si="9"/>
        <v>10</v>
      </c>
      <c r="K277" s="1">
        <f t="shared" si="8"/>
        <v>49</v>
      </c>
    </row>
    <row r="278" spans="5:11" x14ac:dyDescent="0.2">
      <c r="E278" s="1">
        <f t="shared" si="9"/>
        <v>10</v>
      </c>
      <c r="K278" s="1">
        <f t="shared" si="8"/>
        <v>49</v>
      </c>
    </row>
    <row r="279" spans="5:11" x14ac:dyDescent="0.2">
      <c r="E279" s="1">
        <f t="shared" si="9"/>
        <v>10</v>
      </c>
      <c r="K279" s="1">
        <f t="shared" si="8"/>
        <v>49</v>
      </c>
    </row>
    <row r="280" spans="5:11" x14ac:dyDescent="0.2">
      <c r="E280" s="1">
        <f t="shared" si="9"/>
        <v>10</v>
      </c>
      <c r="K280" s="1">
        <f t="shared" si="8"/>
        <v>49</v>
      </c>
    </row>
    <row r="281" spans="5:11" x14ac:dyDescent="0.2">
      <c r="E281" s="1">
        <f t="shared" si="9"/>
        <v>10</v>
      </c>
      <c r="K281" s="1">
        <f t="shared" si="8"/>
        <v>49</v>
      </c>
    </row>
    <row r="282" spans="5:11" x14ac:dyDescent="0.2">
      <c r="E282" s="1">
        <f t="shared" si="9"/>
        <v>10</v>
      </c>
      <c r="K282" s="1">
        <f t="shared" si="8"/>
        <v>49</v>
      </c>
    </row>
    <row r="283" spans="5:11" x14ac:dyDescent="0.2">
      <c r="E283" s="1">
        <f t="shared" si="9"/>
        <v>10</v>
      </c>
      <c r="K283" s="1">
        <f t="shared" si="8"/>
        <v>49</v>
      </c>
    </row>
    <row r="284" spans="5:11" x14ac:dyDescent="0.2">
      <c r="E284" s="1">
        <f t="shared" si="9"/>
        <v>10</v>
      </c>
      <c r="K284" s="1">
        <f t="shared" si="8"/>
        <v>49</v>
      </c>
    </row>
    <row r="285" spans="5:11" x14ac:dyDescent="0.2">
      <c r="E285" s="1">
        <f t="shared" si="9"/>
        <v>10</v>
      </c>
      <c r="K285" s="1">
        <f t="shared" si="8"/>
        <v>49</v>
      </c>
    </row>
    <row r="286" spans="5:11" x14ac:dyDescent="0.2">
      <c r="E286" s="1">
        <f t="shared" si="9"/>
        <v>10</v>
      </c>
      <c r="K286" s="1">
        <f t="shared" si="8"/>
        <v>49</v>
      </c>
    </row>
    <row r="287" spans="5:11" x14ac:dyDescent="0.2">
      <c r="E287" s="1">
        <f t="shared" si="9"/>
        <v>10</v>
      </c>
      <c r="K287" s="1">
        <f t="shared" si="8"/>
        <v>49</v>
      </c>
    </row>
    <row r="288" spans="5:11" x14ac:dyDescent="0.2">
      <c r="E288" s="1">
        <f t="shared" si="9"/>
        <v>10</v>
      </c>
      <c r="K288" s="1">
        <f t="shared" si="8"/>
        <v>49</v>
      </c>
    </row>
    <row r="289" spans="5:11" x14ac:dyDescent="0.2">
      <c r="E289" s="1">
        <f t="shared" si="9"/>
        <v>10</v>
      </c>
      <c r="K289" s="1">
        <f t="shared" si="8"/>
        <v>49</v>
      </c>
    </row>
    <row r="290" spans="5:11" x14ac:dyDescent="0.2">
      <c r="E290" s="1">
        <f t="shared" si="9"/>
        <v>10</v>
      </c>
      <c r="K290" s="1">
        <f t="shared" si="8"/>
        <v>49</v>
      </c>
    </row>
    <row r="291" spans="5:11" x14ac:dyDescent="0.2">
      <c r="E291" s="1">
        <f t="shared" si="9"/>
        <v>10</v>
      </c>
      <c r="K291" s="1">
        <f t="shared" si="8"/>
        <v>49</v>
      </c>
    </row>
    <row r="292" spans="5:11" x14ac:dyDescent="0.2">
      <c r="E292" s="1">
        <f t="shared" si="9"/>
        <v>10</v>
      </c>
      <c r="K292" s="1">
        <f t="shared" si="8"/>
        <v>49</v>
      </c>
    </row>
    <row r="293" spans="5:11" x14ac:dyDescent="0.2">
      <c r="E293" s="1">
        <f t="shared" si="9"/>
        <v>10</v>
      </c>
      <c r="K293" s="1">
        <f t="shared" si="8"/>
        <v>49</v>
      </c>
    </row>
    <row r="294" spans="5:11" x14ac:dyDescent="0.2">
      <c r="E294" s="1">
        <f t="shared" si="9"/>
        <v>10</v>
      </c>
      <c r="K294" s="1">
        <f t="shared" si="8"/>
        <v>49</v>
      </c>
    </row>
    <row r="295" spans="5:11" x14ac:dyDescent="0.2">
      <c r="E295" s="1">
        <f t="shared" si="9"/>
        <v>10</v>
      </c>
      <c r="K295" s="1">
        <f t="shared" si="8"/>
        <v>49</v>
      </c>
    </row>
    <row r="296" spans="5:11" x14ac:dyDescent="0.2">
      <c r="E296" s="1">
        <f t="shared" si="9"/>
        <v>10</v>
      </c>
      <c r="K296" s="1">
        <f t="shared" si="8"/>
        <v>49</v>
      </c>
    </row>
    <row r="297" spans="5:11" x14ac:dyDescent="0.2">
      <c r="E297" s="1">
        <f t="shared" si="9"/>
        <v>10</v>
      </c>
      <c r="K297" s="1">
        <f t="shared" si="8"/>
        <v>49</v>
      </c>
    </row>
    <row r="298" spans="5:11" x14ac:dyDescent="0.2">
      <c r="E298" s="1">
        <f t="shared" si="9"/>
        <v>10</v>
      </c>
      <c r="K298" s="1">
        <f t="shared" si="8"/>
        <v>49</v>
      </c>
    </row>
    <row r="299" spans="5:11" x14ac:dyDescent="0.2">
      <c r="E299" s="1">
        <f t="shared" si="9"/>
        <v>10</v>
      </c>
      <c r="K299" s="1">
        <f t="shared" si="8"/>
        <v>49</v>
      </c>
    </row>
    <row r="300" spans="5:11" x14ac:dyDescent="0.2">
      <c r="E300" s="1">
        <f t="shared" si="9"/>
        <v>10</v>
      </c>
      <c r="K300" s="1">
        <f t="shared" si="8"/>
        <v>49</v>
      </c>
    </row>
    <row r="301" spans="5:11" x14ac:dyDescent="0.2">
      <c r="E301" s="1">
        <f t="shared" si="9"/>
        <v>10</v>
      </c>
      <c r="K301" s="1">
        <f t="shared" si="8"/>
        <v>49</v>
      </c>
    </row>
    <row r="302" spans="5:11" x14ac:dyDescent="0.2">
      <c r="E302" s="1">
        <f t="shared" si="9"/>
        <v>10</v>
      </c>
      <c r="K302" s="1">
        <f t="shared" si="8"/>
        <v>49</v>
      </c>
    </row>
    <row r="303" spans="5:11" x14ac:dyDescent="0.2">
      <c r="E303" s="1">
        <f t="shared" si="9"/>
        <v>10</v>
      </c>
      <c r="K303" s="1">
        <f t="shared" si="8"/>
        <v>49</v>
      </c>
    </row>
    <row r="304" spans="5:11" x14ac:dyDescent="0.2">
      <c r="E304" s="1">
        <f t="shared" si="9"/>
        <v>10</v>
      </c>
      <c r="K304" s="1">
        <f t="shared" si="8"/>
        <v>49</v>
      </c>
    </row>
    <row r="305" spans="5:11" x14ac:dyDescent="0.2">
      <c r="E305" s="1">
        <f t="shared" si="9"/>
        <v>10</v>
      </c>
      <c r="K305" s="1">
        <f t="shared" si="8"/>
        <v>49</v>
      </c>
    </row>
    <row r="306" spans="5:11" x14ac:dyDescent="0.2">
      <c r="E306" s="1">
        <f t="shared" si="9"/>
        <v>10</v>
      </c>
      <c r="K306" s="1">
        <f t="shared" si="8"/>
        <v>49</v>
      </c>
    </row>
    <row r="307" spans="5:11" x14ac:dyDescent="0.2">
      <c r="E307" s="1">
        <f t="shared" si="9"/>
        <v>10</v>
      </c>
      <c r="K307" s="1">
        <f t="shared" si="8"/>
        <v>49</v>
      </c>
    </row>
    <row r="308" spans="5:11" x14ac:dyDescent="0.2">
      <c r="E308" s="1">
        <f t="shared" si="9"/>
        <v>10</v>
      </c>
      <c r="K308" s="1">
        <f t="shared" si="8"/>
        <v>49</v>
      </c>
    </row>
    <row r="309" spans="5:11" x14ac:dyDescent="0.2">
      <c r="E309" s="1">
        <f t="shared" si="9"/>
        <v>10</v>
      </c>
      <c r="K309" s="1">
        <f t="shared" si="8"/>
        <v>49</v>
      </c>
    </row>
    <row r="310" spans="5:11" x14ac:dyDescent="0.2">
      <c r="E310" s="1">
        <f t="shared" si="9"/>
        <v>10</v>
      </c>
      <c r="K310" s="1">
        <f t="shared" si="8"/>
        <v>49</v>
      </c>
    </row>
    <row r="311" spans="5:11" x14ac:dyDescent="0.2">
      <c r="E311" s="1">
        <f t="shared" si="9"/>
        <v>10</v>
      </c>
      <c r="K311" s="1">
        <f t="shared" si="8"/>
        <v>49</v>
      </c>
    </row>
    <row r="312" spans="5:11" x14ac:dyDescent="0.2">
      <c r="E312" s="1">
        <f t="shared" si="9"/>
        <v>10</v>
      </c>
      <c r="K312" s="1">
        <f t="shared" si="8"/>
        <v>49</v>
      </c>
    </row>
    <row r="313" spans="5:11" x14ac:dyDescent="0.2">
      <c r="E313" s="1">
        <f t="shared" si="9"/>
        <v>10</v>
      </c>
      <c r="K313" s="1">
        <f t="shared" si="8"/>
        <v>49</v>
      </c>
    </row>
    <row r="314" spans="5:11" x14ac:dyDescent="0.2">
      <c r="E314" s="1">
        <f t="shared" si="9"/>
        <v>10</v>
      </c>
      <c r="K314" s="1">
        <f t="shared" si="8"/>
        <v>49</v>
      </c>
    </row>
    <row r="315" spans="5:11" x14ac:dyDescent="0.2">
      <c r="E315" s="1">
        <f t="shared" si="9"/>
        <v>10</v>
      </c>
      <c r="K315" s="1">
        <f t="shared" si="8"/>
        <v>49</v>
      </c>
    </row>
    <row r="316" spans="5:11" x14ac:dyDescent="0.2">
      <c r="E316" s="1">
        <f t="shared" si="9"/>
        <v>10</v>
      </c>
      <c r="K316" s="1">
        <f t="shared" si="8"/>
        <v>49</v>
      </c>
    </row>
    <row r="317" spans="5:11" x14ac:dyDescent="0.2">
      <c r="E317" s="1">
        <f t="shared" si="9"/>
        <v>10</v>
      </c>
      <c r="K317" s="1">
        <f t="shared" si="8"/>
        <v>49</v>
      </c>
    </row>
    <row r="318" spans="5:11" x14ac:dyDescent="0.2">
      <c r="E318" s="1">
        <f t="shared" si="9"/>
        <v>10</v>
      </c>
      <c r="K318" s="1">
        <f t="shared" si="8"/>
        <v>49</v>
      </c>
    </row>
    <row r="319" spans="5:11" x14ac:dyDescent="0.2">
      <c r="E319" s="1">
        <f t="shared" si="9"/>
        <v>10</v>
      </c>
      <c r="K319" s="1">
        <f t="shared" si="8"/>
        <v>49</v>
      </c>
    </row>
    <row r="320" spans="5:11" x14ac:dyDescent="0.2">
      <c r="E320" s="1">
        <f t="shared" si="9"/>
        <v>10</v>
      </c>
      <c r="K320" s="1">
        <f t="shared" si="8"/>
        <v>49</v>
      </c>
    </row>
    <row r="321" spans="5:11" x14ac:dyDescent="0.2">
      <c r="E321" s="1">
        <f t="shared" si="9"/>
        <v>10</v>
      </c>
      <c r="K321" s="1">
        <f t="shared" si="8"/>
        <v>49</v>
      </c>
    </row>
    <row r="322" spans="5:11" x14ac:dyDescent="0.2">
      <c r="E322" s="1">
        <f t="shared" si="9"/>
        <v>10</v>
      </c>
      <c r="K322" s="1">
        <f t="shared" si="8"/>
        <v>49</v>
      </c>
    </row>
    <row r="323" spans="5:11" x14ac:dyDescent="0.2">
      <c r="E323" s="1">
        <f t="shared" si="9"/>
        <v>10</v>
      </c>
      <c r="K323" s="1">
        <f t="shared" si="8"/>
        <v>49</v>
      </c>
    </row>
    <row r="324" spans="5:11" x14ac:dyDescent="0.2">
      <c r="E324" s="1">
        <f t="shared" si="9"/>
        <v>10</v>
      </c>
      <c r="K324" s="1">
        <f t="shared" si="8"/>
        <v>49</v>
      </c>
    </row>
    <row r="325" spans="5:11" x14ac:dyDescent="0.2">
      <c r="E325" s="1">
        <f t="shared" si="9"/>
        <v>10</v>
      </c>
      <c r="K325" s="1">
        <f t="shared" ref="K325:K388" si="10">VLOOKUP(J325, G$5:H$129, 2)</f>
        <v>49</v>
      </c>
    </row>
    <row r="326" spans="5:11" x14ac:dyDescent="0.2">
      <c r="E326" s="1">
        <f t="shared" ref="E326:E389" si="11">VLOOKUP(D326, A$5:B$39, 2)</f>
        <v>10</v>
      </c>
      <c r="K326" s="1">
        <f t="shared" si="10"/>
        <v>49</v>
      </c>
    </row>
    <row r="327" spans="5:11" x14ac:dyDescent="0.2">
      <c r="E327" s="1">
        <f t="shared" si="11"/>
        <v>10</v>
      </c>
      <c r="K327" s="1">
        <f t="shared" si="10"/>
        <v>49</v>
      </c>
    </row>
    <row r="328" spans="5:11" x14ac:dyDescent="0.2">
      <c r="E328" s="1">
        <f t="shared" si="11"/>
        <v>10</v>
      </c>
      <c r="K328" s="1">
        <f t="shared" si="10"/>
        <v>49</v>
      </c>
    </row>
    <row r="329" spans="5:11" x14ac:dyDescent="0.2">
      <c r="E329" s="1">
        <f t="shared" si="11"/>
        <v>10</v>
      </c>
      <c r="K329" s="1">
        <f t="shared" si="10"/>
        <v>49</v>
      </c>
    </row>
    <row r="330" spans="5:11" x14ac:dyDescent="0.2">
      <c r="E330" s="1">
        <f t="shared" si="11"/>
        <v>10</v>
      </c>
      <c r="K330" s="1">
        <f t="shared" si="10"/>
        <v>49</v>
      </c>
    </row>
    <row r="331" spans="5:11" x14ac:dyDescent="0.2">
      <c r="E331" s="1">
        <f t="shared" si="11"/>
        <v>10</v>
      </c>
      <c r="K331" s="1">
        <f t="shared" si="10"/>
        <v>49</v>
      </c>
    </row>
    <row r="332" spans="5:11" x14ac:dyDescent="0.2">
      <c r="E332" s="1">
        <f t="shared" si="11"/>
        <v>10</v>
      </c>
      <c r="K332" s="1">
        <f t="shared" si="10"/>
        <v>49</v>
      </c>
    </row>
    <row r="333" spans="5:11" x14ac:dyDescent="0.2">
      <c r="E333" s="1">
        <f t="shared" si="11"/>
        <v>10</v>
      </c>
      <c r="K333" s="1">
        <f t="shared" si="10"/>
        <v>49</v>
      </c>
    </row>
    <row r="334" spans="5:11" x14ac:dyDescent="0.2">
      <c r="E334" s="1">
        <f t="shared" si="11"/>
        <v>10</v>
      </c>
      <c r="K334" s="1">
        <f t="shared" si="10"/>
        <v>49</v>
      </c>
    </row>
    <row r="335" spans="5:11" x14ac:dyDescent="0.2">
      <c r="E335" s="1">
        <f t="shared" si="11"/>
        <v>10</v>
      </c>
      <c r="K335" s="1">
        <f t="shared" si="10"/>
        <v>49</v>
      </c>
    </row>
    <row r="336" spans="5:11" x14ac:dyDescent="0.2">
      <c r="E336" s="1">
        <f t="shared" si="11"/>
        <v>10</v>
      </c>
      <c r="K336" s="1">
        <f t="shared" si="10"/>
        <v>49</v>
      </c>
    </row>
    <row r="337" spans="5:11" x14ac:dyDescent="0.2">
      <c r="E337" s="1">
        <f t="shared" si="11"/>
        <v>10</v>
      </c>
      <c r="K337" s="1">
        <f t="shared" si="10"/>
        <v>49</v>
      </c>
    </row>
    <row r="338" spans="5:11" x14ac:dyDescent="0.2">
      <c r="E338" s="1">
        <f t="shared" si="11"/>
        <v>10</v>
      </c>
      <c r="K338" s="1">
        <f t="shared" si="10"/>
        <v>49</v>
      </c>
    </row>
    <row r="339" spans="5:11" x14ac:dyDescent="0.2">
      <c r="E339" s="1">
        <f t="shared" si="11"/>
        <v>10</v>
      </c>
      <c r="K339" s="1">
        <f t="shared" si="10"/>
        <v>49</v>
      </c>
    </row>
    <row r="340" spans="5:11" x14ac:dyDescent="0.2">
      <c r="E340" s="1">
        <f t="shared" si="11"/>
        <v>10</v>
      </c>
      <c r="K340" s="1">
        <f t="shared" si="10"/>
        <v>49</v>
      </c>
    </row>
    <row r="341" spans="5:11" x14ac:dyDescent="0.2">
      <c r="E341" s="1">
        <f t="shared" si="11"/>
        <v>10</v>
      </c>
      <c r="K341" s="1">
        <f t="shared" si="10"/>
        <v>49</v>
      </c>
    </row>
    <row r="342" spans="5:11" x14ac:dyDescent="0.2">
      <c r="E342" s="1">
        <f t="shared" si="11"/>
        <v>10</v>
      </c>
      <c r="K342" s="1">
        <f t="shared" si="10"/>
        <v>49</v>
      </c>
    </row>
    <row r="343" spans="5:11" x14ac:dyDescent="0.2">
      <c r="E343" s="1">
        <f t="shared" si="11"/>
        <v>10</v>
      </c>
      <c r="K343" s="1">
        <f t="shared" si="10"/>
        <v>49</v>
      </c>
    </row>
    <row r="344" spans="5:11" x14ac:dyDescent="0.2">
      <c r="E344" s="1">
        <f t="shared" si="11"/>
        <v>10</v>
      </c>
      <c r="K344" s="1">
        <f t="shared" si="10"/>
        <v>49</v>
      </c>
    </row>
    <row r="345" spans="5:11" x14ac:dyDescent="0.2">
      <c r="E345" s="1">
        <f t="shared" si="11"/>
        <v>10</v>
      </c>
      <c r="K345" s="1">
        <f t="shared" si="10"/>
        <v>49</v>
      </c>
    </row>
    <row r="346" spans="5:11" x14ac:dyDescent="0.2">
      <c r="E346" s="1">
        <f t="shared" si="11"/>
        <v>10</v>
      </c>
      <c r="K346" s="1">
        <f t="shared" si="10"/>
        <v>49</v>
      </c>
    </row>
    <row r="347" spans="5:11" x14ac:dyDescent="0.2">
      <c r="E347" s="1">
        <f t="shared" si="11"/>
        <v>10</v>
      </c>
      <c r="K347" s="1">
        <f t="shared" si="10"/>
        <v>49</v>
      </c>
    </row>
    <row r="348" spans="5:11" x14ac:dyDescent="0.2">
      <c r="E348" s="1">
        <f t="shared" si="11"/>
        <v>10</v>
      </c>
      <c r="K348" s="1">
        <f t="shared" si="10"/>
        <v>49</v>
      </c>
    </row>
    <row r="349" spans="5:11" x14ac:dyDescent="0.2">
      <c r="E349" s="1">
        <f t="shared" si="11"/>
        <v>10</v>
      </c>
      <c r="K349" s="1">
        <f t="shared" si="10"/>
        <v>49</v>
      </c>
    </row>
    <row r="350" spans="5:11" x14ac:dyDescent="0.2">
      <c r="E350" s="1">
        <f t="shared" si="11"/>
        <v>10</v>
      </c>
      <c r="K350" s="1">
        <f t="shared" si="10"/>
        <v>49</v>
      </c>
    </row>
    <row r="351" spans="5:11" x14ac:dyDescent="0.2">
      <c r="E351" s="1">
        <f t="shared" si="11"/>
        <v>10</v>
      </c>
      <c r="K351" s="1">
        <f t="shared" si="10"/>
        <v>49</v>
      </c>
    </row>
    <row r="352" spans="5:11" x14ac:dyDescent="0.2">
      <c r="E352" s="1">
        <f t="shared" si="11"/>
        <v>10</v>
      </c>
      <c r="K352" s="1">
        <f t="shared" si="10"/>
        <v>49</v>
      </c>
    </row>
    <row r="353" spans="5:11" x14ac:dyDescent="0.2">
      <c r="E353" s="1">
        <f t="shared" si="11"/>
        <v>10</v>
      </c>
      <c r="K353" s="1">
        <f t="shared" si="10"/>
        <v>49</v>
      </c>
    </row>
    <row r="354" spans="5:11" x14ac:dyDescent="0.2">
      <c r="E354" s="1">
        <f t="shared" si="11"/>
        <v>10</v>
      </c>
      <c r="K354" s="1">
        <f t="shared" si="10"/>
        <v>49</v>
      </c>
    </row>
    <row r="355" spans="5:11" x14ac:dyDescent="0.2">
      <c r="E355" s="1">
        <f t="shared" si="11"/>
        <v>10</v>
      </c>
      <c r="K355" s="1">
        <f t="shared" si="10"/>
        <v>49</v>
      </c>
    </row>
    <row r="356" spans="5:11" x14ac:dyDescent="0.2">
      <c r="E356" s="1">
        <f t="shared" si="11"/>
        <v>10</v>
      </c>
      <c r="K356" s="1">
        <f t="shared" si="10"/>
        <v>49</v>
      </c>
    </row>
    <row r="357" spans="5:11" x14ac:dyDescent="0.2">
      <c r="E357" s="1">
        <f t="shared" si="11"/>
        <v>10</v>
      </c>
      <c r="K357" s="1">
        <f t="shared" si="10"/>
        <v>49</v>
      </c>
    </row>
    <row r="358" spans="5:11" x14ac:dyDescent="0.2">
      <c r="E358" s="1">
        <f t="shared" si="11"/>
        <v>10</v>
      </c>
      <c r="K358" s="1">
        <f t="shared" si="10"/>
        <v>49</v>
      </c>
    </row>
    <row r="359" spans="5:11" x14ac:dyDescent="0.2">
      <c r="E359" s="1">
        <f t="shared" si="11"/>
        <v>10</v>
      </c>
      <c r="K359" s="1">
        <f t="shared" si="10"/>
        <v>49</v>
      </c>
    </row>
    <row r="360" spans="5:11" x14ac:dyDescent="0.2">
      <c r="E360" s="1">
        <f t="shared" si="11"/>
        <v>10</v>
      </c>
      <c r="K360" s="1">
        <f t="shared" si="10"/>
        <v>49</v>
      </c>
    </row>
    <row r="361" spans="5:11" x14ac:dyDescent="0.2">
      <c r="E361" s="1">
        <f t="shared" si="11"/>
        <v>10</v>
      </c>
      <c r="K361" s="1">
        <f t="shared" si="10"/>
        <v>49</v>
      </c>
    </row>
    <row r="362" spans="5:11" x14ac:dyDescent="0.2">
      <c r="E362" s="1">
        <f t="shared" si="11"/>
        <v>10</v>
      </c>
      <c r="K362" s="1">
        <f t="shared" si="10"/>
        <v>49</v>
      </c>
    </row>
    <row r="363" spans="5:11" x14ac:dyDescent="0.2">
      <c r="E363" s="1">
        <f t="shared" si="11"/>
        <v>10</v>
      </c>
      <c r="K363" s="1">
        <f t="shared" si="10"/>
        <v>49</v>
      </c>
    </row>
    <row r="364" spans="5:11" x14ac:dyDescent="0.2">
      <c r="E364" s="1">
        <f t="shared" si="11"/>
        <v>10</v>
      </c>
      <c r="K364" s="1">
        <f t="shared" si="10"/>
        <v>49</v>
      </c>
    </row>
    <row r="365" spans="5:11" x14ac:dyDescent="0.2">
      <c r="E365" s="1">
        <f t="shared" si="11"/>
        <v>10</v>
      </c>
      <c r="K365" s="1">
        <f t="shared" si="10"/>
        <v>49</v>
      </c>
    </row>
    <row r="366" spans="5:11" x14ac:dyDescent="0.2">
      <c r="E366" s="1">
        <f t="shared" si="11"/>
        <v>10</v>
      </c>
      <c r="K366" s="1">
        <f t="shared" si="10"/>
        <v>49</v>
      </c>
    </row>
    <row r="367" spans="5:11" x14ac:dyDescent="0.2">
      <c r="E367" s="1">
        <f t="shared" si="11"/>
        <v>10</v>
      </c>
      <c r="K367" s="1">
        <f t="shared" si="10"/>
        <v>49</v>
      </c>
    </row>
    <row r="368" spans="5:11" x14ac:dyDescent="0.2">
      <c r="E368" s="1">
        <f t="shared" si="11"/>
        <v>10</v>
      </c>
      <c r="K368" s="1">
        <f t="shared" si="10"/>
        <v>49</v>
      </c>
    </row>
    <row r="369" spans="5:11" x14ac:dyDescent="0.2">
      <c r="E369" s="1">
        <f t="shared" si="11"/>
        <v>10</v>
      </c>
      <c r="K369" s="1">
        <f t="shared" si="10"/>
        <v>49</v>
      </c>
    </row>
    <row r="370" spans="5:11" x14ac:dyDescent="0.2">
      <c r="E370" s="1">
        <f t="shared" si="11"/>
        <v>10</v>
      </c>
      <c r="K370" s="1">
        <f t="shared" si="10"/>
        <v>49</v>
      </c>
    </row>
    <row r="371" spans="5:11" x14ac:dyDescent="0.2">
      <c r="E371" s="1">
        <f t="shared" si="11"/>
        <v>10</v>
      </c>
      <c r="K371" s="1">
        <f t="shared" si="10"/>
        <v>49</v>
      </c>
    </row>
    <row r="372" spans="5:11" x14ac:dyDescent="0.2">
      <c r="E372" s="1">
        <f t="shared" si="11"/>
        <v>10</v>
      </c>
      <c r="K372" s="1">
        <f t="shared" si="10"/>
        <v>49</v>
      </c>
    </row>
    <row r="373" spans="5:11" x14ac:dyDescent="0.2">
      <c r="E373" s="1">
        <f t="shared" si="11"/>
        <v>10</v>
      </c>
      <c r="K373" s="1">
        <f t="shared" si="10"/>
        <v>49</v>
      </c>
    </row>
    <row r="374" spans="5:11" x14ac:dyDescent="0.2">
      <c r="E374" s="1">
        <f t="shared" si="11"/>
        <v>10</v>
      </c>
      <c r="K374" s="1">
        <f t="shared" si="10"/>
        <v>49</v>
      </c>
    </row>
    <row r="375" spans="5:11" x14ac:dyDescent="0.2">
      <c r="E375" s="1">
        <f t="shared" si="11"/>
        <v>10</v>
      </c>
      <c r="K375" s="1">
        <f t="shared" si="10"/>
        <v>49</v>
      </c>
    </row>
    <row r="376" spans="5:11" x14ac:dyDescent="0.2">
      <c r="E376" s="1">
        <f t="shared" si="11"/>
        <v>10</v>
      </c>
      <c r="K376" s="1">
        <f t="shared" si="10"/>
        <v>49</v>
      </c>
    </row>
    <row r="377" spans="5:11" x14ac:dyDescent="0.2">
      <c r="E377" s="1">
        <f t="shared" si="11"/>
        <v>10</v>
      </c>
      <c r="K377" s="1">
        <f t="shared" si="10"/>
        <v>49</v>
      </c>
    </row>
    <row r="378" spans="5:11" x14ac:dyDescent="0.2">
      <c r="E378" s="1">
        <f t="shared" si="11"/>
        <v>10</v>
      </c>
      <c r="K378" s="1">
        <f t="shared" si="10"/>
        <v>49</v>
      </c>
    </row>
    <row r="379" spans="5:11" x14ac:dyDescent="0.2">
      <c r="E379" s="1">
        <f t="shared" si="11"/>
        <v>10</v>
      </c>
      <c r="K379" s="1">
        <f t="shared" si="10"/>
        <v>49</v>
      </c>
    </row>
    <row r="380" spans="5:11" x14ac:dyDescent="0.2">
      <c r="E380" s="1">
        <f t="shared" si="11"/>
        <v>10</v>
      </c>
      <c r="K380" s="1">
        <f t="shared" si="10"/>
        <v>49</v>
      </c>
    </row>
    <row r="381" spans="5:11" x14ac:dyDescent="0.2">
      <c r="E381" s="1">
        <f t="shared" si="11"/>
        <v>10</v>
      </c>
      <c r="K381" s="1">
        <f t="shared" si="10"/>
        <v>49</v>
      </c>
    </row>
    <row r="382" spans="5:11" x14ac:dyDescent="0.2">
      <c r="E382" s="1">
        <f t="shared" si="11"/>
        <v>10</v>
      </c>
      <c r="K382" s="1">
        <f t="shared" si="10"/>
        <v>49</v>
      </c>
    </row>
    <row r="383" spans="5:11" x14ac:dyDescent="0.2">
      <c r="E383" s="1">
        <f t="shared" si="11"/>
        <v>10</v>
      </c>
      <c r="K383" s="1">
        <f t="shared" si="10"/>
        <v>49</v>
      </c>
    </row>
    <row r="384" spans="5:11" x14ac:dyDescent="0.2">
      <c r="E384" s="1">
        <f t="shared" si="11"/>
        <v>10</v>
      </c>
      <c r="K384" s="1">
        <f t="shared" si="10"/>
        <v>49</v>
      </c>
    </row>
    <row r="385" spans="5:11" x14ac:dyDescent="0.2">
      <c r="E385" s="1">
        <f t="shared" si="11"/>
        <v>10</v>
      </c>
      <c r="K385" s="1">
        <f t="shared" si="10"/>
        <v>49</v>
      </c>
    </row>
    <row r="386" spans="5:11" x14ac:dyDescent="0.2">
      <c r="E386" s="1">
        <f t="shared" si="11"/>
        <v>10</v>
      </c>
      <c r="K386" s="1">
        <f t="shared" si="10"/>
        <v>49</v>
      </c>
    </row>
    <row r="387" spans="5:11" x14ac:dyDescent="0.2">
      <c r="E387" s="1">
        <f t="shared" si="11"/>
        <v>10</v>
      </c>
      <c r="K387" s="1">
        <f t="shared" si="10"/>
        <v>49</v>
      </c>
    </row>
    <row r="388" spans="5:11" x14ac:dyDescent="0.2">
      <c r="E388" s="1">
        <f t="shared" si="11"/>
        <v>10</v>
      </c>
      <c r="K388" s="1">
        <f t="shared" si="10"/>
        <v>49</v>
      </c>
    </row>
    <row r="389" spans="5:11" x14ac:dyDescent="0.2">
      <c r="E389" s="1">
        <f t="shared" si="11"/>
        <v>10</v>
      </c>
      <c r="K389" s="1">
        <f t="shared" ref="K389:K452" si="12">VLOOKUP(J389, G$5:H$129, 2)</f>
        <v>49</v>
      </c>
    </row>
    <row r="390" spans="5:11" x14ac:dyDescent="0.2">
      <c r="E390" s="1">
        <f t="shared" ref="E390:E453" si="13">VLOOKUP(D390, A$5:B$39, 2)</f>
        <v>10</v>
      </c>
      <c r="K390" s="1">
        <f t="shared" si="12"/>
        <v>49</v>
      </c>
    </row>
    <row r="391" spans="5:11" x14ac:dyDescent="0.2">
      <c r="E391" s="1">
        <f t="shared" si="13"/>
        <v>10</v>
      </c>
      <c r="K391" s="1">
        <f t="shared" si="12"/>
        <v>49</v>
      </c>
    </row>
    <row r="392" spans="5:11" x14ac:dyDescent="0.2">
      <c r="E392" s="1">
        <f t="shared" si="13"/>
        <v>10</v>
      </c>
      <c r="K392" s="1">
        <f t="shared" si="12"/>
        <v>49</v>
      </c>
    </row>
    <row r="393" spans="5:11" x14ac:dyDescent="0.2">
      <c r="E393" s="1">
        <f t="shared" si="13"/>
        <v>10</v>
      </c>
      <c r="K393" s="1">
        <f t="shared" si="12"/>
        <v>49</v>
      </c>
    </row>
    <row r="394" spans="5:11" x14ac:dyDescent="0.2">
      <c r="E394" s="1">
        <f t="shared" si="13"/>
        <v>10</v>
      </c>
      <c r="K394" s="1">
        <f t="shared" si="12"/>
        <v>49</v>
      </c>
    </row>
    <row r="395" spans="5:11" x14ac:dyDescent="0.2">
      <c r="E395" s="1">
        <f t="shared" si="13"/>
        <v>10</v>
      </c>
      <c r="K395" s="1">
        <f t="shared" si="12"/>
        <v>49</v>
      </c>
    </row>
    <row r="396" spans="5:11" x14ac:dyDescent="0.2">
      <c r="E396" s="1">
        <f t="shared" si="13"/>
        <v>10</v>
      </c>
      <c r="K396" s="1">
        <f t="shared" si="12"/>
        <v>49</v>
      </c>
    </row>
    <row r="397" spans="5:11" x14ac:dyDescent="0.2">
      <c r="E397" s="1">
        <f t="shared" si="13"/>
        <v>10</v>
      </c>
      <c r="K397" s="1">
        <f t="shared" si="12"/>
        <v>49</v>
      </c>
    </row>
    <row r="398" spans="5:11" x14ac:dyDescent="0.2">
      <c r="E398" s="1">
        <f t="shared" si="13"/>
        <v>10</v>
      </c>
      <c r="K398" s="1">
        <f t="shared" si="12"/>
        <v>49</v>
      </c>
    </row>
    <row r="399" spans="5:11" x14ac:dyDescent="0.2">
      <c r="E399" s="1">
        <f t="shared" si="13"/>
        <v>10</v>
      </c>
      <c r="K399" s="1">
        <f t="shared" si="12"/>
        <v>49</v>
      </c>
    </row>
    <row r="400" spans="5:11" x14ac:dyDescent="0.2">
      <c r="E400" s="1">
        <f t="shared" si="13"/>
        <v>10</v>
      </c>
      <c r="K400" s="1">
        <f t="shared" si="12"/>
        <v>49</v>
      </c>
    </row>
    <row r="401" spans="5:11" x14ac:dyDescent="0.2">
      <c r="E401" s="1">
        <f t="shared" si="13"/>
        <v>10</v>
      </c>
      <c r="K401" s="1">
        <f t="shared" si="12"/>
        <v>49</v>
      </c>
    </row>
    <row r="402" spans="5:11" x14ac:dyDescent="0.2">
      <c r="E402" s="1">
        <f t="shared" si="13"/>
        <v>10</v>
      </c>
      <c r="K402" s="1">
        <f t="shared" si="12"/>
        <v>49</v>
      </c>
    </row>
    <row r="403" spans="5:11" x14ac:dyDescent="0.2">
      <c r="E403" s="1">
        <f t="shared" si="13"/>
        <v>10</v>
      </c>
      <c r="K403" s="1">
        <f t="shared" si="12"/>
        <v>49</v>
      </c>
    </row>
    <row r="404" spans="5:11" x14ac:dyDescent="0.2">
      <c r="E404" s="1">
        <f t="shared" si="13"/>
        <v>10</v>
      </c>
      <c r="K404" s="1">
        <f t="shared" si="12"/>
        <v>49</v>
      </c>
    </row>
    <row r="405" spans="5:11" x14ac:dyDescent="0.2">
      <c r="E405" s="1">
        <f t="shared" si="13"/>
        <v>10</v>
      </c>
      <c r="K405" s="1">
        <f t="shared" si="12"/>
        <v>49</v>
      </c>
    </row>
    <row r="406" spans="5:11" x14ac:dyDescent="0.2">
      <c r="E406" s="1">
        <f t="shared" si="13"/>
        <v>10</v>
      </c>
      <c r="K406" s="1">
        <f t="shared" si="12"/>
        <v>49</v>
      </c>
    </row>
    <row r="407" spans="5:11" x14ac:dyDescent="0.2">
      <c r="E407" s="1">
        <f t="shared" si="13"/>
        <v>10</v>
      </c>
      <c r="K407" s="1">
        <f t="shared" si="12"/>
        <v>49</v>
      </c>
    </row>
    <row r="408" spans="5:11" x14ac:dyDescent="0.2">
      <c r="E408" s="1">
        <f t="shared" si="13"/>
        <v>10</v>
      </c>
      <c r="K408" s="1">
        <f t="shared" si="12"/>
        <v>49</v>
      </c>
    </row>
    <row r="409" spans="5:11" x14ac:dyDescent="0.2">
      <c r="E409" s="1">
        <f t="shared" si="13"/>
        <v>10</v>
      </c>
      <c r="K409" s="1">
        <f t="shared" si="12"/>
        <v>49</v>
      </c>
    </row>
    <row r="410" spans="5:11" x14ac:dyDescent="0.2">
      <c r="E410" s="1">
        <f t="shared" si="13"/>
        <v>10</v>
      </c>
      <c r="K410" s="1">
        <f t="shared" si="12"/>
        <v>49</v>
      </c>
    </row>
    <row r="411" spans="5:11" x14ac:dyDescent="0.2">
      <c r="E411" s="1">
        <f t="shared" si="13"/>
        <v>10</v>
      </c>
      <c r="K411" s="1">
        <f t="shared" si="12"/>
        <v>49</v>
      </c>
    </row>
    <row r="412" spans="5:11" x14ac:dyDescent="0.2">
      <c r="E412" s="1">
        <f t="shared" si="13"/>
        <v>10</v>
      </c>
      <c r="K412" s="1">
        <f t="shared" si="12"/>
        <v>49</v>
      </c>
    </row>
    <row r="413" spans="5:11" x14ac:dyDescent="0.2">
      <c r="E413" s="1">
        <f t="shared" si="13"/>
        <v>10</v>
      </c>
      <c r="K413" s="1">
        <f t="shared" si="12"/>
        <v>49</v>
      </c>
    </row>
    <row r="414" spans="5:11" x14ac:dyDescent="0.2">
      <c r="E414" s="1">
        <f t="shared" si="13"/>
        <v>10</v>
      </c>
      <c r="K414" s="1">
        <f t="shared" si="12"/>
        <v>49</v>
      </c>
    </row>
    <row r="415" spans="5:11" x14ac:dyDescent="0.2">
      <c r="E415" s="1">
        <f t="shared" si="13"/>
        <v>10</v>
      </c>
      <c r="K415" s="1">
        <f t="shared" si="12"/>
        <v>49</v>
      </c>
    </row>
    <row r="416" spans="5:11" x14ac:dyDescent="0.2">
      <c r="E416" s="1">
        <f t="shared" si="13"/>
        <v>10</v>
      </c>
      <c r="K416" s="1">
        <f t="shared" si="12"/>
        <v>49</v>
      </c>
    </row>
    <row r="417" spans="5:11" x14ac:dyDescent="0.2">
      <c r="E417" s="1">
        <f t="shared" si="13"/>
        <v>10</v>
      </c>
      <c r="K417" s="1">
        <f t="shared" si="12"/>
        <v>49</v>
      </c>
    </row>
    <row r="418" spans="5:11" x14ac:dyDescent="0.2">
      <c r="E418" s="1">
        <f t="shared" si="13"/>
        <v>10</v>
      </c>
      <c r="K418" s="1">
        <f t="shared" si="12"/>
        <v>49</v>
      </c>
    </row>
    <row r="419" spans="5:11" x14ac:dyDescent="0.2">
      <c r="E419" s="1">
        <f t="shared" si="13"/>
        <v>10</v>
      </c>
      <c r="K419" s="1">
        <f t="shared" si="12"/>
        <v>49</v>
      </c>
    </row>
    <row r="420" spans="5:11" x14ac:dyDescent="0.2">
      <c r="E420" s="1">
        <f t="shared" si="13"/>
        <v>10</v>
      </c>
      <c r="K420" s="1">
        <f t="shared" si="12"/>
        <v>49</v>
      </c>
    </row>
    <row r="421" spans="5:11" x14ac:dyDescent="0.2">
      <c r="E421" s="1">
        <f t="shared" si="13"/>
        <v>10</v>
      </c>
      <c r="K421" s="1">
        <f t="shared" si="12"/>
        <v>49</v>
      </c>
    </row>
    <row r="422" spans="5:11" x14ac:dyDescent="0.2">
      <c r="E422" s="1">
        <f t="shared" si="13"/>
        <v>10</v>
      </c>
      <c r="K422" s="1">
        <f t="shared" si="12"/>
        <v>49</v>
      </c>
    </row>
    <row r="423" spans="5:11" x14ac:dyDescent="0.2">
      <c r="E423" s="1">
        <f t="shared" si="13"/>
        <v>10</v>
      </c>
      <c r="K423" s="1">
        <f t="shared" si="12"/>
        <v>49</v>
      </c>
    </row>
    <row r="424" spans="5:11" x14ac:dyDescent="0.2">
      <c r="E424" s="1">
        <f t="shared" si="13"/>
        <v>10</v>
      </c>
      <c r="K424" s="1">
        <f t="shared" si="12"/>
        <v>49</v>
      </c>
    </row>
    <row r="425" spans="5:11" x14ac:dyDescent="0.2">
      <c r="E425" s="1">
        <f t="shared" si="13"/>
        <v>10</v>
      </c>
      <c r="K425" s="1">
        <f t="shared" si="12"/>
        <v>49</v>
      </c>
    </row>
    <row r="426" spans="5:11" x14ac:dyDescent="0.2">
      <c r="E426" s="1">
        <f t="shared" si="13"/>
        <v>10</v>
      </c>
      <c r="K426" s="1">
        <f t="shared" si="12"/>
        <v>49</v>
      </c>
    </row>
    <row r="427" spans="5:11" x14ac:dyDescent="0.2">
      <c r="E427" s="1">
        <f t="shared" si="13"/>
        <v>10</v>
      </c>
      <c r="K427" s="1">
        <f t="shared" si="12"/>
        <v>49</v>
      </c>
    </row>
    <row r="428" spans="5:11" x14ac:dyDescent="0.2">
      <c r="E428" s="1">
        <f t="shared" si="13"/>
        <v>10</v>
      </c>
      <c r="K428" s="1">
        <f t="shared" si="12"/>
        <v>49</v>
      </c>
    </row>
    <row r="429" spans="5:11" x14ac:dyDescent="0.2">
      <c r="E429" s="1">
        <f t="shared" si="13"/>
        <v>10</v>
      </c>
      <c r="K429" s="1">
        <f t="shared" si="12"/>
        <v>49</v>
      </c>
    </row>
    <row r="430" spans="5:11" x14ac:dyDescent="0.2">
      <c r="E430" s="1">
        <f t="shared" si="13"/>
        <v>10</v>
      </c>
      <c r="K430" s="1">
        <f t="shared" si="12"/>
        <v>49</v>
      </c>
    </row>
    <row r="431" spans="5:11" x14ac:dyDescent="0.2">
      <c r="E431" s="1">
        <f t="shared" si="13"/>
        <v>10</v>
      </c>
      <c r="K431" s="1">
        <f t="shared" si="12"/>
        <v>49</v>
      </c>
    </row>
    <row r="432" spans="5:11" x14ac:dyDescent="0.2">
      <c r="E432" s="1">
        <f t="shared" si="13"/>
        <v>10</v>
      </c>
      <c r="K432" s="1">
        <f t="shared" si="12"/>
        <v>49</v>
      </c>
    </row>
    <row r="433" spans="5:11" x14ac:dyDescent="0.2">
      <c r="E433" s="1">
        <f t="shared" si="13"/>
        <v>10</v>
      </c>
      <c r="K433" s="1">
        <f t="shared" si="12"/>
        <v>49</v>
      </c>
    </row>
    <row r="434" spans="5:11" x14ac:dyDescent="0.2">
      <c r="E434" s="1">
        <f t="shared" si="13"/>
        <v>10</v>
      </c>
      <c r="K434" s="1">
        <f t="shared" si="12"/>
        <v>49</v>
      </c>
    </row>
    <row r="435" spans="5:11" x14ac:dyDescent="0.2">
      <c r="E435" s="1">
        <f t="shared" si="13"/>
        <v>10</v>
      </c>
      <c r="K435" s="1">
        <f t="shared" si="12"/>
        <v>49</v>
      </c>
    </row>
    <row r="436" spans="5:11" x14ac:dyDescent="0.2">
      <c r="E436" s="1">
        <f t="shared" si="13"/>
        <v>10</v>
      </c>
      <c r="K436" s="1">
        <f t="shared" si="12"/>
        <v>49</v>
      </c>
    </row>
    <row r="437" spans="5:11" x14ac:dyDescent="0.2">
      <c r="E437" s="1">
        <f t="shared" si="13"/>
        <v>10</v>
      </c>
      <c r="K437" s="1">
        <f t="shared" si="12"/>
        <v>49</v>
      </c>
    </row>
    <row r="438" spans="5:11" x14ac:dyDescent="0.2">
      <c r="E438" s="1">
        <f t="shared" si="13"/>
        <v>10</v>
      </c>
      <c r="K438" s="1">
        <f t="shared" si="12"/>
        <v>49</v>
      </c>
    </row>
    <row r="439" spans="5:11" x14ac:dyDescent="0.2">
      <c r="E439" s="1">
        <f t="shared" si="13"/>
        <v>10</v>
      </c>
      <c r="K439" s="1">
        <f t="shared" si="12"/>
        <v>49</v>
      </c>
    </row>
    <row r="440" spans="5:11" x14ac:dyDescent="0.2">
      <c r="E440" s="1">
        <f t="shared" si="13"/>
        <v>10</v>
      </c>
      <c r="K440" s="1">
        <f t="shared" si="12"/>
        <v>49</v>
      </c>
    </row>
    <row r="441" spans="5:11" x14ac:dyDescent="0.2">
      <c r="E441" s="1">
        <f t="shared" si="13"/>
        <v>10</v>
      </c>
      <c r="K441" s="1">
        <f t="shared" si="12"/>
        <v>49</v>
      </c>
    </row>
    <row r="442" spans="5:11" x14ac:dyDescent="0.2">
      <c r="E442" s="1">
        <f t="shared" si="13"/>
        <v>10</v>
      </c>
      <c r="K442" s="1">
        <f t="shared" si="12"/>
        <v>49</v>
      </c>
    </row>
    <row r="443" spans="5:11" x14ac:dyDescent="0.2">
      <c r="E443" s="1">
        <f t="shared" si="13"/>
        <v>10</v>
      </c>
      <c r="K443" s="1">
        <f t="shared" si="12"/>
        <v>49</v>
      </c>
    </row>
    <row r="444" spans="5:11" x14ac:dyDescent="0.2">
      <c r="E444" s="1">
        <f t="shared" si="13"/>
        <v>10</v>
      </c>
      <c r="K444" s="1">
        <f t="shared" si="12"/>
        <v>49</v>
      </c>
    </row>
    <row r="445" spans="5:11" x14ac:dyDescent="0.2">
      <c r="E445" s="1">
        <f t="shared" si="13"/>
        <v>10</v>
      </c>
      <c r="K445" s="1">
        <f t="shared" si="12"/>
        <v>49</v>
      </c>
    </row>
    <row r="446" spans="5:11" x14ac:dyDescent="0.2">
      <c r="E446" s="1">
        <f t="shared" si="13"/>
        <v>10</v>
      </c>
      <c r="K446" s="1">
        <f t="shared" si="12"/>
        <v>49</v>
      </c>
    </row>
    <row r="447" spans="5:11" x14ac:dyDescent="0.2">
      <c r="E447" s="1">
        <f t="shared" si="13"/>
        <v>10</v>
      </c>
      <c r="K447" s="1">
        <f t="shared" si="12"/>
        <v>49</v>
      </c>
    </row>
    <row r="448" spans="5:11" x14ac:dyDescent="0.2">
      <c r="E448" s="1">
        <f t="shared" si="13"/>
        <v>10</v>
      </c>
      <c r="K448" s="1">
        <f t="shared" si="12"/>
        <v>49</v>
      </c>
    </row>
    <row r="449" spans="5:11" x14ac:dyDescent="0.2">
      <c r="E449" s="1">
        <f t="shared" si="13"/>
        <v>10</v>
      </c>
      <c r="K449" s="1">
        <f t="shared" si="12"/>
        <v>49</v>
      </c>
    </row>
    <row r="450" spans="5:11" x14ac:dyDescent="0.2">
      <c r="E450" s="1">
        <f t="shared" si="13"/>
        <v>10</v>
      </c>
      <c r="K450" s="1">
        <f t="shared" si="12"/>
        <v>49</v>
      </c>
    </row>
    <row r="451" spans="5:11" x14ac:dyDescent="0.2">
      <c r="E451" s="1">
        <f t="shared" si="13"/>
        <v>10</v>
      </c>
      <c r="K451" s="1">
        <f t="shared" si="12"/>
        <v>49</v>
      </c>
    </row>
    <row r="452" spans="5:11" x14ac:dyDescent="0.2">
      <c r="E452" s="1">
        <f t="shared" si="13"/>
        <v>10</v>
      </c>
      <c r="K452" s="1">
        <f t="shared" si="12"/>
        <v>49</v>
      </c>
    </row>
    <row r="453" spans="5:11" x14ac:dyDescent="0.2">
      <c r="E453" s="1">
        <f t="shared" si="13"/>
        <v>10</v>
      </c>
      <c r="K453" s="1">
        <f t="shared" ref="K453:K516" si="14">VLOOKUP(J453, G$5:H$129, 2)</f>
        <v>49</v>
      </c>
    </row>
    <row r="454" spans="5:11" x14ac:dyDescent="0.2">
      <c r="E454" s="1">
        <f t="shared" ref="E454:E517" si="15">VLOOKUP(D454, A$5:B$39, 2)</f>
        <v>10</v>
      </c>
      <c r="K454" s="1">
        <f t="shared" si="14"/>
        <v>49</v>
      </c>
    </row>
    <row r="455" spans="5:11" x14ac:dyDescent="0.2">
      <c r="E455" s="1">
        <f t="shared" si="15"/>
        <v>10</v>
      </c>
      <c r="K455" s="1">
        <f t="shared" si="14"/>
        <v>49</v>
      </c>
    </row>
    <row r="456" spans="5:11" x14ac:dyDescent="0.2">
      <c r="E456" s="1">
        <f t="shared" si="15"/>
        <v>10</v>
      </c>
      <c r="K456" s="1">
        <f t="shared" si="14"/>
        <v>49</v>
      </c>
    </row>
    <row r="457" spans="5:11" x14ac:dyDescent="0.2">
      <c r="E457" s="1">
        <f t="shared" si="15"/>
        <v>10</v>
      </c>
      <c r="K457" s="1">
        <f t="shared" si="14"/>
        <v>49</v>
      </c>
    </row>
    <row r="458" spans="5:11" x14ac:dyDescent="0.2">
      <c r="E458" s="1">
        <f t="shared" si="15"/>
        <v>10</v>
      </c>
      <c r="K458" s="1">
        <f t="shared" si="14"/>
        <v>49</v>
      </c>
    </row>
    <row r="459" spans="5:11" x14ac:dyDescent="0.2">
      <c r="E459" s="1">
        <f t="shared" si="15"/>
        <v>10</v>
      </c>
      <c r="K459" s="1">
        <f t="shared" si="14"/>
        <v>49</v>
      </c>
    </row>
    <row r="460" spans="5:11" x14ac:dyDescent="0.2">
      <c r="E460" s="1">
        <f t="shared" si="15"/>
        <v>10</v>
      </c>
      <c r="K460" s="1">
        <f t="shared" si="14"/>
        <v>49</v>
      </c>
    </row>
    <row r="461" spans="5:11" x14ac:dyDescent="0.2">
      <c r="E461" s="1">
        <f t="shared" si="15"/>
        <v>10</v>
      </c>
      <c r="K461" s="1">
        <f t="shared" si="14"/>
        <v>49</v>
      </c>
    </row>
    <row r="462" spans="5:11" x14ac:dyDescent="0.2">
      <c r="E462" s="1">
        <f t="shared" si="15"/>
        <v>10</v>
      </c>
      <c r="K462" s="1">
        <f t="shared" si="14"/>
        <v>49</v>
      </c>
    </row>
    <row r="463" spans="5:11" x14ac:dyDescent="0.2">
      <c r="E463" s="1">
        <f t="shared" si="15"/>
        <v>10</v>
      </c>
      <c r="K463" s="1">
        <f t="shared" si="14"/>
        <v>49</v>
      </c>
    </row>
    <row r="464" spans="5:11" x14ac:dyDescent="0.2">
      <c r="E464" s="1">
        <f t="shared" si="15"/>
        <v>10</v>
      </c>
      <c r="K464" s="1">
        <f t="shared" si="14"/>
        <v>49</v>
      </c>
    </row>
    <row r="465" spans="5:11" x14ac:dyDescent="0.2">
      <c r="E465" s="1">
        <f t="shared" si="15"/>
        <v>10</v>
      </c>
      <c r="K465" s="1">
        <f t="shared" si="14"/>
        <v>49</v>
      </c>
    </row>
    <row r="466" spans="5:11" x14ac:dyDescent="0.2">
      <c r="E466" s="1">
        <f t="shared" si="15"/>
        <v>10</v>
      </c>
      <c r="K466" s="1">
        <f t="shared" si="14"/>
        <v>49</v>
      </c>
    </row>
    <row r="467" spans="5:11" x14ac:dyDescent="0.2">
      <c r="E467" s="1">
        <f t="shared" si="15"/>
        <v>10</v>
      </c>
      <c r="K467" s="1">
        <f t="shared" si="14"/>
        <v>49</v>
      </c>
    </row>
    <row r="468" spans="5:11" x14ac:dyDescent="0.2">
      <c r="E468" s="1">
        <f t="shared" si="15"/>
        <v>10</v>
      </c>
      <c r="K468" s="1">
        <f t="shared" si="14"/>
        <v>49</v>
      </c>
    </row>
    <row r="469" spans="5:11" x14ac:dyDescent="0.2">
      <c r="E469" s="1">
        <f t="shared" si="15"/>
        <v>10</v>
      </c>
      <c r="K469" s="1">
        <f t="shared" si="14"/>
        <v>49</v>
      </c>
    </row>
    <row r="470" spans="5:11" x14ac:dyDescent="0.2">
      <c r="E470" s="1">
        <f t="shared" si="15"/>
        <v>10</v>
      </c>
      <c r="K470" s="1">
        <f t="shared" si="14"/>
        <v>49</v>
      </c>
    </row>
    <row r="471" spans="5:11" x14ac:dyDescent="0.2">
      <c r="E471" s="1">
        <f t="shared" si="15"/>
        <v>10</v>
      </c>
      <c r="K471" s="1">
        <f t="shared" si="14"/>
        <v>49</v>
      </c>
    </row>
    <row r="472" spans="5:11" x14ac:dyDescent="0.2">
      <c r="E472" s="1">
        <f t="shared" si="15"/>
        <v>10</v>
      </c>
      <c r="K472" s="1">
        <f t="shared" si="14"/>
        <v>49</v>
      </c>
    </row>
    <row r="473" spans="5:11" x14ac:dyDescent="0.2">
      <c r="E473" s="1">
        <f t="shared" si="15"/>
        <v>10</v>
      </c>
      <c r="K473" s="1">
        <f t="shared" si="14"/>
        <v>49</v>
      </c>
    </row>
    <row r="474" spans="5:11" x14ac:dyDescent="0.2">
      <c r="E474" s="1">
        <f t="shared" si="15"/>
        <v>10</v>
      </c>
      <c r="K474" s="1">
        <f t="shared" si="14"/>
        <v>49</v>
      </c>
    </row>
    <row r="475" spans="5:11" x14ac:dyDescent="0.2">
      <c r="E475" s="1">
        <f t="shared" si="15"/>
        <v>10</v>
      </c>
      <c r="K475" s="1">
        <f t="shared" si="14"/>
        <v>49</v>
      </c>
    </row>
    <row r="476" spans="5:11" x14ac:dyDescent="0.2">
      <c r="E476" s="1">
        <f t="shared" si="15"/>
        <v>10</v>
      </c>
      <c r="K476" s="1">
        <f t="shared" si="14"/>
        <v>49</v>
      </c>
    </row>
    <row r="477" spans="5:11" x14ac:dyDescent="0.2">
      <c r="E477" s="1">
        <f t="shared" si="15"/>
        <v>10</v>
      </c>
      <c r="K477" s="1">
        <f t="shared" si="14"/>
        <v>49</v>
      </c>
    </row>
    <row r="478" spans="5:11" x14ac:dyDescent="0.2">
      <c r="E478" s="1">
        <f t="shared" si="15"/>
        <v>10</v>
      </c>
      <c r="K478" s="1">
        <f t="shared" si="14"/>
        <v>49</v>
      </c>
    </row>
    <row r="479" spans="5:11" x14ac:dyDescent="0.2">
      <c r="E479" s="1">
        <f t="shared" si="15"/>
        <v>10</v>
      </c>
      <c r="K479" s="1">
        <f t="shared" si="14"/>
        <v>49</v>
      </c>
    </row>
    <row r="480" spans="5:11" x14ac:dyDescent="0.2">
      <c r="E480" s="1">
        <f t="shared" si="15"/>
        <v>10</v>
      </c>
      <c r="K480" s="1">
        <f t="shared" si="14"/>
        <v>49</v>
      </c>
    </row>
    <row r="481" spans="5:11" x14ac:dyDescent="0.2">
      <c r="E481" s="1">
        <f t="shared" si="15"/>
        <v>10</v>
      </c>
      <c r="K481" s="1">
        <f t="shared" si="14"/>
        <v>49</v>
      </c>
    </row>
    <row r="482" spans="5:11" x14ac:dyDescent="0.2">
      <c r="E482" s="1">
        <f t="shared" si="15"/>
        <v>10</v>
      </c>
      <c r="K482" s="1">
        <f t="shared" si="14"/>
        <v>49</v>
      </c>
    </row>
    <row r="483" spans="5:11" x14ac:dyDescent="0.2">
      <c r="E483" s="1">
        <f t="shared" si="15"/>
        <v>10</v>
      </c>
      <c r="K483" s="1">
        <f t="shared" si="14"/>
        <v>49</v>
      </c>
    </row>
    <row r="484" spans="5:11" x14ac:dyDescent="0.2">
      <c r="E484" s="1">
        <f t="shared" si="15"/>
        <v>10</v>
      </c>
      <c r="K484" s="1">
        <f t="shared" si="14"/>
        <v>49</v>
      </c>
    </row>
    <row r="485" spans="5:11" x14ac:dyDescent="0.2">
      <c r="E485" s="1">
        <f t="shared" si="15"/>
        <v>10</v>
      </c>
      <c r="K485" s="1">
        <f t="shared" si="14"/>
        <v>49</v>
      </c>
    </row>
    <row r="486" spans="5:11" x14ac:dyDescent="0.2">
      <c r="E486" s="1">
        <f t="shared" si="15"/>
        <v>10</v>
      </c>
      <c r="K486" s="1">
        <f t="shared" si="14"/>
        <v>49</v>
      </c>
    </row>
    <row r="487" spans="5:11" x14ac:dyDescent="0.2">
      <c r="E487" s="1">
        <f t="shared" si="15"/>
        <v>10</v>
      </c>
      <c r="K487" s="1">
        <f t="shared" si="14"/>
        <v>49</v>
      </c>
    </row>
    <row r="488" spans="5:11" x14ac:dyDescent="0.2">
      <c r="E488" s="1">
        <f t="shared" si="15"/>
        <v>10</v>
      </c>
      <c r="K488" s="1">
        <f t="shared" si="14"/>
        <v>49</v>
      </c>
    </row>
    <row r="489" spans="5:11" x14ac:dyDescent="0.2">
      <c r="E489" s="1">
        <f t="shared" si="15"/>
        <v>10</v>
      </c>
      <c r="K489" s="1">
        <f t="shared" si="14"/>
        <v>49</v>
      </c>
    </row>
    <row r="490" spans="5:11" x14ac:dyDescent="0.2">
      <c r="E490" s="1">
        <f t="shared" si="15"/>
        <v>10</v>
      </c>
      <c r="K490" s="1">
        <f t="shared" si="14"/>
        <v>49</v>
      </c>
    </row>
    <row r="491" spans="5:11" x14ac:dyDescent="0.2">
      <c r="E491" s="1">
        <f t="shared" si="15"/>
        <v>10</v>
      </c>
      <c r="K491" s="1">
        <f t="shared" si="14"/>
        <v>49</v>
      </c>
    </row>
    <row r="492" spans="5:11" x14ac:dyDescent="0.2">
      <c r="E492" s="1">
        <f t="shared" si="15"/>
        <v>10</v>
      </c>
      <c r="K492" s="1">
        <f t="shared" si="14"/>
        <v>49</v>
      </c>
    </row>
    <row r="493" spans="5:11" x14ac:dyDescent="0.2">
      <c r="E493" s="1">
        <f t="shared" si="15"/>
        <v>10</v>
      </c>
      <c r="K493" s="1">
        <f t="shared" si="14"/>
        <v>49</v>
      </c>
    </row>
    <row r="494" spans="5:11" x14ac:dyDescent="0.2">
      <c r="E494" s="1">
        <f t="shared" si="15"/>
        <v>10</v>
      </c>
      <c r="K494" s="1">
        <f t="shared" si="14"/>
        <v>49</v>
      </c>
    </row>
    <row r="495" spans="5:11" x14ac:dyDescent="0.2">
      <c r="E495" s="1">
        <f t="shared" si="15"/>
        <v>10</v>
      </c>
      <c r="K495" s="1">
        <f t="shared" si="14"/>
        <v>49</v>
      </c>
    </row>
    <row r="496" spans="5:11" x14ac:dyDescent="0.2">
      <c r="E496" s="1">
        <f t="shared" si="15"/>
        <v>10</v>
      </c>
      <c r="K496" s="1">
        <f t="shared" si="14"/>
        <v>49</v>
      </c>
    </row>
    <row r="497" spans="5:11" x14ac:dyDescent="0.2">
      <c r="E497" s="1">
        <f t="shared" si="15"/>
        <v>10</v>
      </c>
      <c r="K497" s="1">
        <f t="shared" si="14"/>
        <v>49</v>
      </c>
    </row>
    <row r="498" spans="5:11" x14ac:dyDescent="0.2">
      <c r="E498" s="1">
        <f t="shared" si="15"/>
        <v>10</v>
      </c>
      <c r="K498" s="1">
        <f t="shared" si="14"/>
        <v>49</v>
      </c>
    </row>
    <row r="499" spans="5:11" x14ac:dyDescent="0.2">
      <c r="E499" s="1">
        <f t="shared" si="15"/>
        <v>10</v>
      </c>
      <c r="K499" s="1">
        <f t="shared" si="14"/>
        <v>49</v>
      </c>
    </row>
    <row r="500" spans="5:11" x14ac:dyDescent="0.2">
      <c r="E500" s="1">
        <f t="shared" si="15"/>
        <v>10</v>
      </c>
      <c r="K500" s="1">
        <f t="shared" si="14"/>
        <v>49</v>
      </c>
    </row>
    <row r="501" spans="5:11" x14ac:dyDescent="0.2">
      <c r="E501" s="1">
        <f t="shared" si="15"/>
        <v>10</v>
      </c>
      <c r="K501" s="1">
        <f t="shared" si="14"/>
        <v>49</v>
      </c>
    </row>
    <row r="502" spans="5:11" x14ac:dyDescent="0.2">
      <c r="E502" s="1">
        <f t="shared" si="15"/>
        <v>10</v>
      </c>
      <c r="K502" s="1">
        <f t="shared" si="14"/>
        <v>49</v>
      </c>
    </row>
    <row r="503" spans="5:11" x14ac:dyDescent="0.2">
      <c r="E503" s="1">
        <f t="shared" si="15"/>
        <v>10</v>
      </c>
      <c r="K503" s="1">
        <f t="shared" si="14"/>
        <v>49</v>
      </c>
    </row>
    <row r="504" spans="5:11" x14ac:dyDescent="0.2">
      <c r="E504" s="1">
        <f t="shared" si="15"/>
        <v>10</v>
      </c>
      <c r="K504" s="1">
        <f t="shared" si="14"/>
        <v>49</v>
      </c>
    </row>
    <row r="505" spans="5:11" x14ac:dyDescent="0.2">
      <c r="E505" s="1">
        <f t="shared" si="15"/>
        <v>10</v>
      </c>
      <c r="K505" s="1">
        <f t="shared" si="14"/>
        <v>49</v>
      </c>
    </row>
    <row r="506" spans="5:11" x14ac:dyDescent="0.2">
      <c r="E506" s="1">
        <f t="shared" si="15"/>
        <v>10</v>
      </c>
      <c r="K506" s="1">
        <f t="shared" si="14"/>
        <v>49</v>
      </c>
    </row>
    <row r="507" spans="5:11" x14ac:dyDescent="0.2">
      <c r="E507" s="1">
        <f t="shared" si="15"/>
        <v>10</v>
      </c>
      <c r="K507" s="1">
        <f t="shared" si="14"/>
        <v>49</v>
      </c>
    </row>
    <row r="508" spans="5:11" x14ac:dyDescent="0.2">
      <c r="E508" s="1">
        <f t="shared" si="15"/>
        <v>10</v>
      </c>
      <c r="K508" s="1">
        <f t="shared" si="14"/>
        <v>49</v>
      </c>
    </row>
    <row r="509" spans="5:11" x14ac:dyDescent="0.2">
      <c r="E509" s="1">
        <f t="shared" si="15"/>
        <v>10</v>
      </c>
      <c r="K509" s="1">
        <f t="shared" si="14"/>
        <v>49</v>
      </c>
    </row>
    <row r="510" spans="5:11" x14ac:dyDescent="0.2">
      <c r="E510" s="1">
        <f t="shared" si="15"/>
        <v>10</v>
      </c>
      <c r="K510" s="1">
        <f t="shared" si="14"/>
        <v>49</v>
      </c>
    </row>
    <row r="511" spans="5:11" x14ac:dyDescent="0.2">
      <c r="E511" s="1">
        <f t="shared" si="15"/>
        <v>10</v>
      </c>
      <c r="K511" s="1">
        <f t="shared" si="14"/>
        <v>49</v>
      </c>
    </row>
    <row r="512" spans="5:11" x14ac:dyDescent="0.2">
      <c r="E512" s="1">
        <f t="shared" si="15"/>
        <v>10</v>
      </c>
      <c r="K512" s="1">
        <f t="shared" si="14"/>
        <v>49</v>
      </c>
    </row>
    <row r="513" spans="5:11" x14ac:dyDescent="0.2">
      <c r="E513" s="1">
        <f t="shared" si="15"/>
        <v>10</v>
      </c>
      <c r="K513" s="1">
        <f t="shared" si="14"/>
        <v>49</v>
      </c>
    </row>
    <row r="514" spans="5:11" x14ac:dyDescent="0.2">
      <c r="E514" s="1">
        <f t="shared" si="15"/>
        <v>10</v>
      </c>
      <c r="K514" s="1">
        <f t="shared" si="14"/>
        <v>49</v>
      </c>
    </row>
    <row r="515" spans="5:11" x14ac:dyDescent="0.2">
      <c r="E515" s="1">
        <f t="shared" si="15"/>
        <v>10</v>
      </c>
      <c r="K515" s="1">
        <f t="shared" si="14"/>
        <v>49</v>
      </c>
    </row>
    <row r="516" spans="5:11" x14ac:dyDescent="0.2">
      <c r="E516" s="1">
        <f t="shared" si="15"/>
        <v>10</v>
      </c>
      <c r="K516" s="1">
        <f t="shared" si="14"/>
        <v>49</v>
      </c>
    </row>
    <row r="517" spans="5:11" x14ac:dyDescent="0.2">
      <c r="E517" s="1">
        <f t="shared" si="15"/>
        <v>10</v>
      </c>
      <c r="K517" s="1">
        <f t="shared" ref="K517:K580" si="16">VLOOKUP(J517, G$5:H$129, 2)</f>
        <v>49</v>
      </c>
    </row>
    <row r="518" spans="5:11" x14ac:dyDescent="0.2">
      <c r="E518" s="1">
        <f t="shared" ref="E518:E581" si="17">VLOOKUP(D518, A$5:B$39, 2)</f>
        <v>10</v>
      </c>
      <c r="K518" s="1">
        <f t="shared" si="16"/>
        <v>49</v>
      </c>
    </row>
    <row r="519" spans="5:11" x14ac:dyDescent="0.2">
      <c r="E519" s="1">
        <f t="shared" si="17"/>
        <v>10</v>
      </c>
      <c r="K519" s="1">
        <f t="shared" si="16"/>
        <v>49</v>
      </c>
    </row>
    <row r="520" spans="5:11" x14ac:dyDescent="0.2">
      <c r="E520" s="1">
        <f t="shared" si="17"/>
        <v>10</v>
      </c>
      <c r="K520" s="1">
        <f t="shared" si="16"/>
        <v>49</v>
      </c>
    </row>
    <row r="521" spans="5:11" x14ac:dyDescent="0.2">
      <c r="E521" s="1">
        <f t="shared" si="17"/>
        <v>10</v>
      </c>
      <c r="K521" s="1">
        <f t="shared" si="16"/>
        <v>49</v>
      </c>
    </row>
    <row r="522" spans="5:11" x14ac:dyDescent="0.2">
      <c r="E522" s="1">
        <f t="shared" si="17"/>
        <v>10</v>
      </c>
      <c r="K522" s="1">
        <f t="shared" si="16"/>
        <v>49</v>
      </c>
    </row>
    <row r="523" spans="5:11" x14ac:dyDescent="0.2">
      <c r="E523" s="1">
        <f t="shared" si="17"/>
        <v>10</v>
      </c>
      <c r="K523" s="1">
        <f t="shared" si="16"/>
        <v>49</v>
      </c>
    </row>
    <row r="524" spans="5:11" x14ac:dyDescent="0.2">
      <c r="E524" s="1">
        <f t="shared" si="17"/>
        <v>10</v>
      </c>
      <c r="K524" s="1">
        <f t="shared" si="16"/>
        <v>49</v>
      </c>
    </row>
    <row r="525" spans="5:11" x14ac:dyDescent="0.2">
      <c r="E525" s="1">
        <f t="shared" si="17"/>
        <v>10</v>
      </c>
      <c r="K525" s="1">
        <f t="shared" si="16"/>
        <v>49</v>
      </c>
    </row>
    <row r="526" spans="5:11" x14ac:dyDescent="0.2">
      <c r="E526" s="1">
        <f t="shared" si="17"/>
        <v>10</v>
      </c>
      <c r="K526" s="1">
        <f t="shared" si="16"/>
        <v>49</v>
      </c>
    </row>
    <row r="527" spans="5:11" x14ac:dyDescent="0.2">
      <c r="E527" s="1">
        <f t="shared" si="17"/>
        <v>10</v>
      </c>
      <c r="K527" s="1">
        <f t="shared" si="16"/>
        <v>49</v>
      </c>
    </row>
    <row r="528" spans="5:11" x14ac:dyDescent="0.2">
      <c r="E528" s="1">
        <f t="shared" si="17"/>
        <v>10</v>
      </c>
      <c r="K528" s="1">
        <f t="shared" si="16"/>
        <v>49</v>
      </c>
    </row>
    <row r="529" spans="5:11" x14ac:dyDescent="0.2">
      <c r="E529" s="1">
        <f t="shared" si="17"/>
        <v>10</v>
      </c>
      <c r="K529" s="1">
        <f t="shared" si="16"/>
        <v>49</v>
      </c>
    </row>
    <row r="530" spans="5:11" x14ac:dyDescent="0.2">
      <c r="E530" s="1">
        <f t="shared" si="17"/>
        <v>10</v>
      </c>
      <c r="K530" s="1">
        <f t="shared" si="16"/>
        <v>49</v>
      </c>
    </row>
    <row r="531" spans="5:11" x14ac:dyDescent="0.2">
      <c r="E531" s="1">
        <f t="shared" si="17"/>
        <v>10</v>
      </c>
      <c r="K531" s="1">
        <f t="shared" si="16"/>
        <v>49</v>
      </c>
    </row>
    <row r="532" spans="5:11" x14ac:dyDescent="0.2">
      <c r="E532" s="1">
        <f t="shared" si="17"/>
        <v>10</v>
      </c>
      <c r="K532" s="1">
        <f t="shared" si="16"/>
        <v>49</v>
      </c>
    </row>
    <row r="533" spans="5:11" x14ac:dyDescent="0.2">
      <c r="E533" s="1">
        <f t="shared" si="17"/>
        <v>10</v>
      </c>
      <c r="K533" s="1">
        <f t="shared" si="16"/>
        <v>49</v>
      </c>
    </row>
    <row r="534" spans="5:11" x14ac:dyDescent="0.2">
      <c r="E534" s="1">
        <f t="shared" si="17"/>
        <v>10</v>
      </c>
      <c r="K534" s="1">
        <f t="shared" si="16"/>
        <v>49</v>
      </c>
    </row>
    <row r="535" spans="5:11" x14ac:dyDescent="0.2">
      <c r="E535" s="1">
        <f t="shared" si="17"/>
        <v>10</v>
      </c>
      <c r="K535" s="1">
        <f t="shared" si="16"/>
        <v>49</v>
      </c>
    </row>
    <row r="536" spans="5:11" x14ac:dyDescent="0.2">
      <c r="E536" s="1">
        <f t="shared" si="17"/>
        <v>10</v>
      </c>
      <c r="K536" s="1">
        <f t="shared" si="16"/>
        <v>49</v>
      </c>
    </row>
    <row r="537" spans="5:11" x14ac:dyDescent="0.2">
      <c r="E537" s="1">
        <f t="shared" si="17"/>
        <v>10</v>
      </c>
      <c r="K537" s="1">
        <f t="shared" si="16"/>
        <v>49</v>
      </c>
    </row>
    <row r="538" spans="5:11" x14ac:dyDescent="0.2">
      <c r="E538" s="1">
        <f t="shared" si="17"/>
        <v>10</v>
      </c>
      <c r="K538" s="1">
        <f t="shared" si="16"/>
        <v>49</v>
      </c>
    </row>
    <row r="539" spans="5:11" x14ac:dyDescent="0.2">
      <c r="E539" s="1">
        <f t="shared" si="17"/>
        <v>10</v>
      </c>
      <c r="K539" s="1">
        <f t="shared" si="16"/>
        <v>49</v>
      </c>
    </row>
    <row r="540" spans="5:11" x14ac:dyDescent="0.2">
      <c r="E540" s="1">
        <f t="shared" si="17"/>
        <v>10</v>
      </c>
      <c r="K540" s="1">
        <f t="shared" si="16"/>
        <v>49</v>
      </c>
    </row>
    <row r="541" spans="5:11" x14ac:dyDescent="0.2">
      <c r="E541" s="1">
        <f t="shared" si="17"/>
        <v>10</v>
      </c>
      <c r="K541" s="1">
        <f t="shared" si="16"/>
        <v>49</v>
      </c>
    </row>
    <row r="542" spans="5:11" x14ac:dyDescent="0.2">
      <c r="E542" s="1">
        <f t="shared" si="17"/>
        <v>10</v>
      </c>
      <c r="K542" s="1">
        <f t="shared" si="16"/>
        <v>49</v>
      </c>
    </row>
    <row r="543" spans="5:11" x14ac:dyDescent="0.2">
      <c r="E543" s="1">
        <f t="shared" si="17"/>
        <v>10</v>
      </c>
      <c r="K543" s="1">
        <f t="shared" si="16"/>
        <v>49</v>
      </c>
    </row>
    <row r="544" spans="5:11" x14ac:dyDescent="0.2">
      <c r="E544" s="1">
        <f t="shared" si="17"/>
        <v>10</v>
      </c>
      <c r="K544" s="1">
        <f t="shared" si="16"/>
        <v>49</v>
      </c>
    </row>
    <row r="545" spans="5:11" x14ac:dyDescent="0.2">
      <c r="E545" s="1">
        <f t="shared" si="17"/>
        <v>10</v>
      </c>
      <c r="K545" s="1">
        <f t="shared" si="16"/>
        <v>49</v>
      </c>
    </row>
    <row r="546" spans="5:11" x14ac:dyDescent="0.2">
      <c r="E546" s="1">
        <f t="shared" si="17"/>
        <v>10</v>
      </c>
      <c r="K546" s="1">
        <f t="shared" si="16"/>
        <v>49</v>
      </c>
    </row>
    <row r="547" spans="5:11" x14ac:dyDescent="0.2">
      <c r="E547" s="1">
        <f t="shared" si="17"/>
        <v>10</v>
      </c>
      <c r="K547" s="1">
        <f t="shared" si="16"/>
        <v>49</v>
      </c>
    </row>
    <row r="548" spans="5:11" x14ac:dyDescent="0.2">
      <c r="E548" s="1">
        <f t="shared" si="17"/>
        <v>10</v>
      </c>
      <c r="K548" s="1">
        <f t="shared" si="16"/>
        <v>49</v>
      </c>
    </row>
    <row r="549" spans="5:11" x14ac:dyDescent="0.2">
      <c r="E549" s="1">
        <f t="shared" si="17"/>
        <v>10</v>
      </c>
      <c r="K549" s="1">
        <f t="shared" si="16"/>
        <v>49</v>
      </c>
    </row>
    <row r="550" spans="5:11" x14ac:dyDescent="0.2">
      <c r="E550" s="1">
        <f t="shared" si="17"/>
        <v>10</v>
      </c>
      <c r="K550" s="1">
        <f t="shared" si="16"/>
        <v>49</v>
      </c>
    </row>
    <row r="551" spans="5:11" x14ac:dyDescent="0.2">
      <c r="E551" s="1">
        <f t="shared" si="17"/>
        <v>10</v>
      </c>
      <c r="K551" s="1">
        <f t="shared" si="16"/>
        <v>49</v>
      </c>
    </row>
    <row r="552" spans="5:11" x14ac:dyDescent="0.2">
      <c r="E552" s="1">
        <f t="shared" si="17"/>
        <v>10</v>
      </c>
      <c r="K552" s="1">
        <f t="shared" si="16"/>
        <v>49</v>
      </c>
    </row>
    <row r="553" spans="5:11" x14ac:dyDescent="0.2">
      <c r="E553" s="1">
        <f t="shared" si="17"/>
        <v>10</v>
      </c>
      <c r="K553" s="1">
        <f t="shared" si="16"/>
        <v>49</v>
      </c>
    </row>
    <row r="554" spans="5:11" x14ac:dyDescent="0.2">
      <c r="E554" s="1">
        <f t="shared" si="17"/>
        <v>10</v>
      </c>
      <c r="K554" s="1">
        <f t="shared" si="16"/>
        <v>49</v>
      </c>
    </row>
    <row r="555" spans="5:11" x14ac:dyDescent="0.2">
      <c r="E555" s="1">
        <f t="shared" si="17"/>
        <v>10</v>
      </c>
      <c r="K555" s="1">
        <f t="shared" si="16"/>
        <v>49</v>
      </c>
    </row>
    <row r="556" spans="5:11" x14ac:dyDescent="0.2">
      <c r="E556" s="1">
        <f t="shared" si="17"/>
        <v>10</v>
      </c>
      <c r="K556" s="1">
        <f t="shared" si="16"/>
        <v>49</v>
      </c>
    </row>
    <row r="557" spans="5:11" x14ac:dyDescent="0.2">
      <c r="E557" s="1">
        <f t="shared" si="17"/>
        <v>10</v>
      </c>
      <c r="K557" s="1">
        <f t="shared" si="16"/>
        <v>49</v>
      </c>
    </row>
    <row r="558" spans="5:11" x14ac:dyDescent="0.2">
      <c r="E558" s="1">
        <f t="shared" si="17"/>
        <v>10</v>
      </c>
      <c r="K558" s="1">
        <f t="shared" si="16"/>
        <v>49</v>
      </c>
    </row>
    <row r="559" spans="5:11" x14ac:dyDescent="0.2">
      <c r="E559" s="1">
        <f t="shared" si="17"/>
        <v>10</v>
      </c>
      <c r="K559" s="1">
        <f t="shared" si="16"/>
        <v>49</v>
      </c>
    </row>
    <row r="560" spans="5:11" x14ac:dyDescent="0.2">
      <c r="E560" s="1">
        <f t="shared" si="17"/>
        <v>10</v>
      </c>
      <c r="K560" s="1">
        <f t="shared" si="16"/>
        <v>49</v>
      </c>
    </row>
    <row r="561" spans="5:11" x14ac:dyDescent="0.2">
      <c r="E561" s="1">
        <f t="shared" si="17"/>
        <v>10</v>
      </c>
      <c r="K561" s="1">
        <f t="shared" si="16"/>
        <v>49</v>
      </c>
    </row>
    <row r="562" spans="5:11" x14ac:dyDescent="0.2">
      <c r="E562" s="1">
        <f t="shared" si="17"/>
        <v>10</v>
      </c>
      <c r="K562" s="1">
        <f t="shared" si="16"/>
        <v>49</v>
      </c>
    </row>
    <row r="563" spans="5:11" x14ac:dyDescent="0.2">
      <c r="E563" s="1">
        <f t="shared" si="17"/>
        <v>10</v>
      </c>
      <c r="K563" s="1">
        <f t="shared" si="16"/>
        <v>49</v>
      </c>
    </row>
    <row r="564" spans="5:11" x14ac:dyDescent="0.2">
      <c r="E564" s="1">
        <f t="shared" si="17"/>
        <v>10</v>
      </c>
      <c r="K564" s="1">
        <f t="shared" si="16"/>
        <v>49</v>
      </c>
    </row>
    <row r="565" spans="5:11" x14ac:dyDescent="0.2">
      <c r="E565" s="1">
        <f t="shared" si="17"/>
        <v>10</v>
      </c>
      <c r="K565" s="1">
        <f t="shared" si="16"/>
        <v>49</v>
      </c>
    </row>
    <row r="566" spans="5:11" x14ac:dyDescent="0.2">
      <c r="E566" s="1">
        <f t="shared" si="17"/>
        <v>10</v>
      </c>
      <c r="K566" s="1">
        <f t="shared" si="16"/>
        <v>49</v>
      </c>
    </row>
    <row r="567" spans="5:11" x14ac:dyDescent="0.2">
      <c r="E567" s="1">
        <f t="shared" si="17"/>
        <v>10</v>
      </c>
      <c r="K567" s="1">
        <f t="shared" si="16"/>
        <v>49</v>
      </c>
    </row>
    <row r="568" spans="5:11" x14ac:dyDescent="0.2">
      <c r="E568" s="1">
        <f t="shared" si="17"/>
        <v>10</v>
      </c>
      <c r="K568" s="1">
        <f t="shared" si="16"/>
        <v>49</v>
      </c>
    </row>
    <row r="569" spans="5:11" x14ac:dyDescent="0.2">
      <c r="E569" s="1">
        <f t="shared" si="17"/>
        <v>10</v>
      </c>
      <c r="K569" s="1">
        <f t="shared" si="16"/>
        <v>49</v>
      </c>
    </row>
    <row r="570" spans="5:11" x14ac:dyDescent="0.2">
      <c r="E570" s="1">
        <f t="shared" si="17"/>
        <v>10</v>
      </c>
      <c r="K570" s="1">
        <f t="shared" si="16"/>
        <v>49</v>
      </c>
    </row>
    <row r="571" spans="5:11" x14ac:dyDescent="0.2">
      <c r="E571" s="1">
        <f t="shared" si="17"/>
        <v>10</v>
      </c>
      <c r="K571" s="1">
        <f t="shared" si="16"/>
        <v>49</v>
      </c>
    </row>
    <row r="572" spans="5:11" x14ac:dyDescent="0.2">
      <c r="E572" s="1">
        <f t="shared" si="17"/>
        <v>10</v>
      </c>
      <c r="K572" s="1">
        <f t="shared" si="16"/>
        <v>49</v>
      </c>
    </row>
    <row r="573" spans="5:11" x14ac:dyDescent="0.2">
      <c r="E573" s="1">
        <f t="shared" si="17"/>
        <v>10</v>
      </c>
      <c r="K573" s="1">
        <f t="shared" si="16"/>
        <v>49</v>
      </c>
    </row>
    <row r="574" spans="5:11" x14ac:dyDescent="0.2">
      <c r="E574" s="1">
        <f t="shared" si="17"/>
        <v>10</v>
      </c>
      <c r="K574" s="1">
        <f t="shared" si="16"/>
        <v>49</v>
      </c>
    </row>
    <row r="575" spans="5:11" x14ac:dyDescent="0.2">
      <c r="E575" s="1">
        <f t="shared" si="17"/>
        <v>10</v>
      </c>
      <c r="K575" s="1">
        <f t="shared" si="16"/>
        <v>49</v>
      </c>
    </row>
    <row r="576" spans="5:11" x14ac:dyDescent="0.2">
      <c r="E576" s="1">
        <f t="shared" si="17"/>
        <v>10</v>
      </c>
      <c r="K576" s="1">
        <f t="shared" si="16"/>
        <v>49</v>
      </c>
    </row>
    <row r="577" spans="5:11" x14ac:dyDescent="0.2">
      <c r="E577" s="1">
        <f t="shared" si="17"/>
        <v>10</v>
      </c>
      <c r="K577" s="1">
        <f t="shared" si="16"/>
        <v>49</v>
      </c>
    </row>
    <row r="578" spans="5:11" x14ac:dyDescent="0.2">
      <c r="E578" s="1">
        <f t="shared" si="17"/>
        <v>10</v>
      </c>
      <c r="K578" s="1">
        <f t="shared" si="16"/>
        <v>49</v>
      </c>
    </row>
    <row r="579" spans="5:11" x14ac:dyDescent="0.2">
      <c r="E579" s="1">
        <f t="shared" si="17"/>
        <v>10</v>
      </c>
      <c r="K579" s="1">
        <f t="shared" si="16"/>
        <v>49</v>
      </c>
    </row>
    <row r="580" spans="5:11" x14ac:dyDescent="0.2">
      <c r="E580" s="1">
        <f t="shared" si="17"/>
        <v>10</v>
      </c>
      <c r="K580" s="1">
        <f t="shared" si="16"/>
        <v>49</v>
      </c>
    </row>
    <row r="581" spans="5:11" x14ac:dyDescent="0.2">
      <c r="E581" s="1">
        <f t="shared" si="17"/>
        <v>10</v>
      </c>
      <c r="K581" s="1">
        <f t="shared" ref="K581:K644" si="18">VLOOKUP(J581, G$5:H$129, 2)</f>
        <v>49</v>
      </c>
    </row>
    <row r="582" spans="5:11" x14ac:dyDescent="0.2">
      <c r="E582" s="1">
        <f t="shared" ref="E582:E645" si="19">VLOOKUP(D582, A$5:B$39, 2)</f>
        <v>10</v>
      </c>
      <c r="K582" s="1">
        <f t="shared" si="18"/>
        <v>49</v>
      </c>
    </row>
    <row r="583" spans="5:11" x14ac:dyDescent="0.2">
      <c r="E583" s="1">
        <f t="shared" si="19"/>
        <v>10</v>
      </c>
      <c r="K583" s="1">
        <f t="shared" si="18"/>
        <v>49</v>
      </c>
    </row>
    <row r="584" spans="5:11" x14ac:dyDescent="0.2">
      <c r="E584" s="1">
        <f t="shared" si="19"/>
        <v>10</v>
      </c>
      <c r="K584" s="1">
        <f t="shared" si="18"/>
        <v>49</v>
      </c>
    </row>
    <row r="585" spans="5:11" x14ac:dyDescent="0.2">
      <c r="E585" s="1">
        <f t="shared" si="19"/>
        <v>10</v>
      </c>
      <c r="K585" s="1">
        <f t="shared" si="18"/>
        <v>49</v>
      </c>
    </row>
    <row r="586" spans="5:11" x14ac:dyDescent="0.2">
      <c r="E586" s="1">
        <f t="shared" si="19"/>
        <v>10</v>
      </c>
      <c r="K586" s="1">
        <f t="shared" si="18"/>
        <v>49</v>
      </c>
    </row>
    <row r="587" spans="5:11" x14ac:dyDescent="0.2">
      <c r="E587" s="1">
        <f t="shared" si="19"/>
        <v>10</v>
      </c>
      <c r="K587" s="1">
        <f t="shared" si="18"/>
        <v>49</v>
      </c>
    </row>
    <row r="588" spans="5:11" x14ac:dyDescent="0.2">
      <c r="E588" s="1">
        <f t="shared" si="19"/>
        <v>10</v>
      </c>
      <c r="K588" s="1">
        <f t="shared" si="18"/>
        <v>49</v>
      </c>
    </row>
    <row r="589" spans="5:11" x14ac:dyDescent="0.2">
      <c r="E589" s="1">
        <f t="shared" si="19"/>
        <v>10</v>
      </c>
      <c r="K589" s="1">
        <f t="shared" si="18"/>
        <v>49</v>
      </c>
    </row>
    <row r="590" spans="5:11" x14ac:dyDescent="0.2">
      <c r="E590" s="1">
        <f t="shared" si="19"/>
        <v>10</v>
      </c>
      <c r="K590" s="1">
        <f t="shared" si="18"/>
        <v>49</v>
      </c>
    </row>
    <row r="591" spans="5:11" x14ac:dyDescent="0.2">
      <c r="E591" s="1">
        <f t="shared" si="19"/>
        <v>10</v>
      </c>
      <c r="K591" s="1">
        <f t="shared" si="18"/>
        <v>49</v>
      </c>
    </row>
    <row r="592" spans="5:11" x14ac:dyDescent="0.2">
      <c r="E592" s="1">
        <f t="shared" si="19"/>
        <v>10</v>
      </c>
      <c r="K592" s="1">
        <f t="shared" si="18"/>
        <v>49</v>
      </c>
    </row>
    <row r="593" spans="5:11" x14ac:dyDescent="0.2">
      <c r="E593" s="1">
        <f t="shared" si="19"/>
        <v>10</v>
      </c>
      <c r="K593" s="1">
        <f t="shared" si="18"/>
        <v>49</v>
      </c>
    </row>
    <row r="594" spans="5:11" x14ac:dyDescent="0.2">
      <c r="E594" s="1">
        <f t="shared" si="19"/>
        <v>10</v>
      </c>
      <c r="K594" s="1">
        <f t="shared" si="18"/>
        <v>49</v>
      </c>
    </row>
    <row r="595" spans="5:11" x14ac:dyDescent="0.2">
      <c r="E595" s="1">
        <f t="shared" si="19"/>
        <v>10</v>
      </c>
      <c r="K595" s="1">
        <f t="shared" si="18"/>
        <v>49</v>
      </c>
    </row>
    <row r="596" spans="5:11" x14ac:dyDescent="0.2">
      <c r="E596" s="1">
        <f t="shared" si="19"/>
        <v>10</v>
      </c>
      <c r="K596" s="1">
        <f t="shared" si="18"/>
        <v>49</v>
      </c>
    </row>
    <row r="597" spans="5:11" x14ac:dyDescent="0.2">
      <c r="E597" s="1">
        <f t="shared" si="19"/>
        <v>10</v>
      </c>
      <c r="K597" s="1">
        <f t="shared" si="18"/>
        <v>49</v>
      </c>
    </row>
    <row r="598" spans="5:11" x14ac:dyDescent="0.2">
      <c r="E598" s="1">
        <f t="shared" si="19"/>
        <v>10</v>
      </c>
      <c r="K598" s="1">
        <f t="shared" si="18"/>
        <v>49</v>
      </c>
    </row>
    <row r="599" spans="5:11" x14ac:dyDescent="0.2">
      <c r="E599" s="1">
        <f t="shared" si="19"/>
        <v>10</v>
      </c>
      <c r="K599" s="1">
        <f t="shared" si="18"/>
        <v>49</v>
      </c>
    </row>
    <row r="600" spans="5:11" x14ac:dyDescent="0.2">
      <c r="E600" s="1">
        <f t="shared" si="19"/>
        <v>10</v>
      </c>
      <c r="K600" s="1">
        <f t="shared" si="18"/>
        <v>49</v>
      </c>
    </row>
    <row r="601" spans="5:11" x14ac:dyDescent="0.2">
      <c r="E601" s="1">
        <f t="shared" si="19"/>
        <v>10</v>
      </c>
      <c r="K601" s="1">
        <f t="shared" si="18"/>
        <v>49</v>
      </c>
    </row>
    <row r="602" spans="5:11" x14ac:dyDescent="0.2">
      <c r="E602" s="1">
        <f t="shared" si="19"/>
        <v>10</v>
      </c>
      <c r="K602" s="1">
        <f t="shared" si="18"/>
        <v>49</v>
      </c>
    </row>
    <row r="603" spans="5:11" x14ac:dyDescent="0.2">
      <c r="E603" s="1">
        <f t="shared" si="19"/>
        <v>10</v>
      </c>
      <c r="K603" s="1">
        <f t="shared" si="18"/>
        <v>49</v>
      </c>
    </row>
    <row r="604" spans="5:11" x14ac:dyDescent="0.2">
      <c r="E604" s="1">
        <f t="shared" si="19"/>
        <v>10</v>
      </c>
      <c r="K604" s="1">
        <f t="shared" si="18"/>
        <v>49</v>
      </c>
    </row>
    <row r="605" spans="5:11" x14ac:dyDescent="0.2">
      <c r="E605" s="1">
        <f t="shared" si="19"/>
        <v>10</v>
      </c>
      <c r="K605" s="1">
        <f t="shared" si="18"/>
        <v>49</v>
      </c>
    </row>
    <row r="606" spans="5:11" x14ac:dyDescent="0.2">
      <c r="E606" s="1">
        <f t="shared" si="19"/>
        <v>10</v>
      </c>
      <c r="K606" s="1">
        <f t="shared" si="18"/>
        <v>49</v>
      </c>
    </row>
    <row r="607" spans="5:11" x14ac:dyDescent="0.2">
      <c r="E607" s="1">
        <f t="shared" si="19"/>
        <v>10</v>
      </c>
      <c r="K607" s="1">
        <f t="shared" si="18"/>
        <v>49</v>
      </c>
    </row>
    <row r="608" spans="5:11" x14ac:dyDescent="0.2">
      <c r="E608" s="1">
        <f t="shared" si="19"/>
        <v>10</v>
      </c>
      <c r="K608" s="1">
        <f t="shared" si="18"/>
        <v>49</v>
      </c>
    </row>
    <row r="609" spans="5:11" x14ac:dyDescent="0.2">
      <c r="E609" s="1">
        <f t="shared" si="19"/>
        <v>10</v>
      </c>
      <c r="K609" s="1">
        <f t="shared" si="18"/>
        <v>49</v>
      </c>
    </row>
    <row r="610" spans="5:11" x14ac:dyDescent="0.2">
      <c r="E610" s="1">
        <f t="shared" si="19"/>
        <v>10</v>
      </c>
      <c r="K610" s="1">
        <f t="shared" si="18"/>
        <v>49</v>
      </c>
    </row>
    <row r="611" spans="5:11" x14ac:dyDescent="0.2">
      <c r="E611" s="1">
        <f t="shared" si="19"/>
        <v>10</v>
      </c>
      <c r="K611" s="1">
        <f t="shared" si="18"/>
        <v>49</v>
      </c>
    </row>
    <row r="612" spans="5:11" x14ac:dyDescent="0.2">
      <c r="E612" s="1">
        <f t="shared" si="19"/>
        <v>10</v>
      </c>
      <c r="K612" s="1">
        <f t="shared" si="18"/>
        <v>49</v>
      </c>
    </row>
    <row r="613" spans="5:11" x14ac:dyDescent="0.2">
      <c r="E613" s="1">
        <f t="shared" si="19"/>
        <v>10</v>
      </c>
      <c r="K613" s="1">
        <f t="shared" si="18"/>
        <v>49</v>
      </c>
    </row>
    <row r="614" spans="5:11" x14ac:dyDescent="0.2">
      <c r="E614" s="1">
        <f t="shared" si="19"/>
        <v>10</v>
      </c>
      <c r="K614" s="1">
        <f t="shared" si="18"/>
        <v>49</v>
      </c>
    </row>
    <row r="615" spans="5:11" x14ac:dyDescent="0.2">
      <c r="E615" s="1">
        <f t="shared" si="19"/>
        <v>10</v>
      </c>
      <c r="K615" s="1">
        <f t="shared" si="18"/>
        <v>49</v>
      </c>
    </row>
    <row r="616" spans="5:11" x14ac:dyDescent="0.2">
      <c r="E616" s="1">
        <f t="shared" si="19"/>
        <v>10</v>
      </c>
      <c r="K616" s="1">
        <f t="shared" si="18"/>
        <v>49</v>
      </c>
    </row>
    <row r="617" spans="5:11" x14ac:dyDescent="0.2">
      <c r="E617" s="1">
        <f t="shared" si="19"/>
        <v>10</v>
      </c>
      <c r="K617" s="1">
        <f t="shared" si="18"/>
        <v>49</v>
      </c>
    </row>
    <row r="618" spans="5:11" x14ac:dyDescent="0.2">
      <c r="E618" s="1">
        <f t="shared" si="19"/>
        <v>10</v>
      </c>
      <c r="K618" s="1">
        <f t="shared" si="18"/>
        <v>49</v>
      </c>
    </row>
    <row r="619" spans="5:11" x14ac:dyDescent="0.2">
      <c r="E619" s="1">
        <f t="shared" si="19"/>
        <v>10</v>
      </c>
      <c r="K619" s="1">
        <f t="shared" si="18"/>
        <v>49</v>
      </c>
    </row>
    <row r="620" spans="5:11" x14ac:dyDescent="0.2">
      <c r="E620" s="1">
        <f t="shared" si="19"/>
        <v>10</v>
      </c>
      <c r="K620" s="1">
        <f t="shared" si="18"/>
        <v>49</v>
      </c>
    </row>
    <row r="621" spans="5:11" x14ac:dyDescent="0.2">
      <c r="E621" s="1">
        <f t="shared" si="19"/>
        <v>10</v>
      </c>
      <c r="K621" s="1">
        <f t="shared" si="18"/>
        <v>49</v>
      </c>
    </row>
    <row r="622" spans="5:11" x14ac:dyDescent="0.2">
      <c r="E622" s="1">
        <f t="shared" si="19"/>
        <v>10</v>
      </c>
      <c r="K622" s="1">
        <f t="shared" si="18"/>
        <v>49</v>
      </c>
    </row>
    <row r="623" spans="5:11" x14ac:dyDescent="0.2">
      <c r="E623" s="1">
        <f t="shared" si="19"/>
        <v>10</v>
      </c>
      <c r="K623" s="1">
        <f t="shared" si="18"/>
        <v>49</v>
      </c>
    </row>
    <row r="624" spans="5:11" x14ac:dyDescent="0.2">
      <c r="E624" s="1">
        <f t="shared" si="19"/>
        <v>10</v>
      </c>
      <c r="K624" s="1">
        <f t="shared" si="18"/>
        <v>49</v>
      </c>
    </row>
    <row r="625" spans="5:11" x14ac:dyDescent="0.2">
      <c r="E625" s="1">
        <f t="shared" si="19"/>
        <v>10</v>
      </c>
      <c r="K625" s="1">
        <f t="shared" si="18"/>
        <v>49</v>
      </c>
    </row>
    <row r="626" spans="5:11" x14ac:dyDescent="0.2">
      <c r="E626" s="1">
        <f t="shared" si="19"/>
        <v>10</v>
      </c>
      <c r="K626" s="1">
        <f t="shared" si="18"/>
        <v>49</v>
      </c>
    </row>
    <row r="627" spans="5:11" x14ac:dyDescent="0.2">
      <c r="E627" s="1">
        <f t="shared" si="19"/>
        <v>10</v>
      </c>
      <c r="K627" s="1">
        <f t="shared" si="18"/>
        <v>49</v>
      </c>
    </row>
    <row r="628" spans="5:11" x14ac:dyDescent="0.2">
      <c r="E628" s="1">
        <f t="shared" si="19"/>
        <v>10</v>
      </c>
      <c r="K628" s="1">
        <f t="shared" si="18"/>
        <v>49</v>
      </c>
    </row>
    <row r="629" spans="5:11" x14ac:dyDescent="0.2">
      <c r="E629" s="1">
        <f t="shared" si="19"/>
        <v>10</v>
      </c>
      <c r="K629" s="1">
        <f t="shared" si="18"/>
        <v>49</v>
      </c>
    </row>
    <row r="630" spans="5:11" x14ac:dyDescent="0.2">
      <c r="E630" s="1">
        <f t="shared" si="19"/>
        <v>10</v>
      </c>
      <c r="K630" s="1">
        <f t="shared" si="18"/>
        <v>49</v>
      </c>
    </row>
    <row r="631" spans="5:11" x14ac:dyDescent="0.2">
      <c r="E631" s="1">
        <f t="shared" si="19"/>
        <v>10</v>
      </c>
      <c r="K631" s="1">
        <f t="shared" si="18"/>
        <v>49</v>
      </c>
    </row>
    <row r="632" spans="5:11" x14ac:dyDescent="0.2">
      <c r="E632" s="1">
        <f t="shared" si="19"/>
        <v>10</v>
      </c>
      <c r="K632" s="1">
        <f t="shared" si="18"/>
        <v>49</v>
      </c>
    </row>
    <row r="633" spans="5:11" x14ac:dyDescent="0.2">
      <c r="E633" s="1">
        <f t="shared" si="19"/>
        <v>10</v>
      </c>
      <c r="K633" s="1">
        <f t="shared" si="18"/>
        <v>49</v>
      </c>
    </row>
    <row r="634" spans="5:11" x14ac:dyDescent="0.2">
      <c r="E634" s="1">
        <f t="shared" si="19"/>
        <v>10</v>
      </c>
      <c r="K634" s="1">
        <f t="shared" si="18"/>
        <v>49</v>
      </c>
    </row>
    <row r="635" spans="5:11" x14ac:dyDescent="0.2">
      <c r="E635" s="1">
        <f t="shared" si="19"/>
        <v>10</v>
      </c>
      <c r="K635" s="1">
        <f t="shared" si="18"/>
        <v>49</v>
      </c>
    </row>
    <row r="636" spans="5:11" x14ac:dyDescent="0.2">
      <c r="E636" s="1">
        <f t="shared" si="19"/>
        <v>10</v>
      </c>
      <c r="K636" s="1">
        <f t="shared" si="18"/>
        <v>49</v>
      </c>
    </row>
    <row r="637" spans="5:11" x14ac:dyDescent="0.2">
      <c r="E637" s="1">
        <f t="shared" si="19"/>
        <v>10</v>
      </c>
      <c r="K637" s="1">
        <f t="shared" si="18"/>
        <v>49</v>
      </c>
    </row>
    <row r="638" spans="5:11" x14ac:dyDescent="0.2">
      <c r="E638" s="1">
        <f t="shared" si="19"/>
        <v>10</v>
      </c>
      <c r="K638" s="1">
        <f t="shared" si="18"/>
        <v>49</v>
      </c>
    </row>
    <row r="639" spans="5:11" x14ac:dyDescent="0.2">
      <c r="E639" s="1">
        <f t="shared" si="19"/>
        <v>10</v>
      </c>
      <c r="K639" s="1">
        <f t="shared" si="18"/>
        <v>49</v>
      </c>
    </row>
    <row r="640" spans="5:11" x14ac:dyDescent="0.2">
      <c r="E640" s="1">
        <f t="shared" si="19"/>
        <v>10</v>
      </c>
      <c r="K640" s="1">
        <f t="shared" si="18"/>
        <v>49</v>
      </c>
    </row>
    <row r="641" spans="5:11" x14ac:dyDescent="0.2">
      <c r="E641" s="1">
        <f t="shared" si="19"/>
        <v>10</v>
      </c>
      <c r="K641" s="1">
        <f t="shared" si="18"/>
        <v>49</v>
      </c>
    </row>
    <row r="642" spans="5:11" x14ac:dyDescent="0.2">
      <c r="E642" s="1">
        <f t="shared" si="19"/>
        <v>10</v>
      </c>
      <c r="K642" s="1">
        <f t="shared" si="18"/>
        <v>49</v>
      </c>
    </row>
    <row r="643" spans="5:11" x14ac:dyDescent="0.2">
      <c r="E643" s="1">
        <f t="shared" si="19"/>
        <v>10</v>
      </c>
      <c r="K643" s="1">
        <f t="shared" si="18"/>
        <v>49</v>
      </c>
    </row>
    <row r="644" spans="5:11" x14ac:dyDescent="0.2">
      <c r="E644" s="1">
        <f t="shared" si="19"/>
        <v>10</v>
      </c>
      <c r="K644" s="1">
        <f t="shared" si="18"/>
        <v>49</v>
      </c>
    </row>
    <row r="645" spans="5:11" x14ac:dyDescent="0.2">
      <c r="E645" s="1">
        <f t="shared" si="19"/>
        <v>10</v>
      </c>
      <c r="K645" s="1">
        <f t="shared" ref="K645:K708" si="20">VLOOKUP(J645, G$5:H$129, 2)</f>
        <v>49</v>
      </c>
    </row>
    <row r="646" spans="5:11" x14ac:dyDescent="0.2">
      <c r="E646" s="1">
        <f t="shared" ref="E646:E709" si="21">VLOOKUP(D646, A$5:B$39, 2)</f>
        <v>10</v>
      </c>
      <c r="K646" s="1">
        <f t="shared" si="20"/>
        <v>49</v>
      </c>
    </row>
    <row r="647" spans="5:11" x14ac:dyDescent="0.2">
      <c r="E647" s="1">
        <f t="shared" si="21"/>
        <v>10</v>
      </c>
      <c r="K647" s="1">
        <f t="shared" si="20"/>
        <v>49</v>
      </c>
    </row>
    <row r="648" spans="5:11" x14ac:dyDescent="0.2">
      <c r="E648" s="1">
        <f t="shared" si="21"/>
        <v>10</v>
      </c>
      <c r="K648" s="1">
        <f t="shared" si="20"/>
        <v>49</v>
      </c>
    </row>
    <row r="649" spans="5:11" x14ac:dyDescent="0.2">
      <c r="E649" s="1">
        <f t="shared" si="21"/>
        <v>10</v>
      </c>
      <c r="K649" s="1">
        <f t="shared" si="20"/>
        <v>49</v>
      </c>
    </row>
    <row r="650" spans="5:11" x14ac:dyDescent="0.2">
      <c r="E650" s="1">
        <f t="shared" si="21"/>
        <v>10</v>
      </c>
      <c r="K650" s="1">
        <f t="shared" si="20"/>
        <v>49</v>
      </c>
    </row>
    <row r="651" spans="5:11" x14ac:dyDescent="0.2">
      <c r="E651" s="1">
        <f t="shared" si="21"/>
        <v>10</v>
      </c>
      <c r="K651" s="1">
        <f t="shared" si="20"/>
        <v>49</v>
      </c>
    </row>
    <row r="652" spans="5:11" x14ac:dyDescent="0.2">
      <c r="E652" s="1">
        <f t="shared" si="21"/>
        <v>10</v>
      </c>
      <c r="K652" s="1">
        <f t="shared" si="20"/>
        <v>49</v>
      </c>
    </row>
    <row r="653" spans="5:11" x14ac:dyDescent="0.2">
      <c r="E653" s="1">
        <f t="shared" si="21"/>
        <v>10</v>
      </c>
      <c r="K653" s="1">
        <f t="shared" si="20"/>
        <v>49</v>
      </c>
    </row>
    <row r="654" spans="5:11" x14ac:dyDescent="0.2">
      <c r="E654" s="1">
        <f t="shared" si="21"/>
        <v>10</v>
      </c>
      <c r="K654" s="1">
        <f t="shared" si="20"/>
        <v>49</v>
      </c>
    </row>
    <row r="655" spans="5:11" x14ac:dyDescent="0.2">
      <c r="E655" s="1">
        <f t="shared" si="21"/>
        <v>10</v>
      </c>
      <c r="K655" s="1">
        <f t="shared" si="20"/>
        <v>49</v>
      </c>
    </row>
    <row r="656" spans="5:11" x14ac:dyDescent="0.2">
      <c r="E656" s="1">
        <f t="shared" si="21"/>
        <v>10</v>
      </c>
      <c r="K656" s="1">
        <f t="shared" si="20"/>
        <v>49</v>
      </c>
    </row>
    <row r="657" spans="5:11" x14ac:dyDescent="0.2">
      <c r="E657" s="1">
        <f t="shared" si="21"/>
        <v>10</v>
      </c>
      <c r="K657" s="1">
        <f t="shared" si="20"/>
        <v>49</v>
      </c>
    </row>
    <row r="658" spans="5:11" x14ac:dyDescent="0.2">
      <c r="E658" s="1">
        <f t="shared" si="21"/>
        <v>10</v>
      </c>
      <c r="K658" s="1">
        <f t="shared" si="20"/>
        <v>49</v>
      </c>
    </row>
    <row r="659" spans="5:11" x14ac:dyDescent="0.2">
      <c r="E659" s="1">
        <f t="shared" si="21"/>
        <v>10</v>
      </c>
      <c r="K659" s="1">
        <f t="shared" si="20"/>
        <v>49</v>
      </c>
    </row>
    <row r="660" spans="5:11" x14ac:dyDescent="0.2">
      <c r="E660" s="1">
        <f t="shared" si="21"/>
        <v>10</v>
      </c>
      <c r="K660" s="1">
        <f t="shared" si="20"/>
        <v>49</v>
      </c>
    </row>
    <row r="661" spans="5:11" x14ac:dyDescent="0.2">
      <c r="E661" s="1">
        <f t="shared" si="21"/>
        <v>10</v>
      </c>
      <c r="K661" s="1">
        <f t="shared" si="20"/>
        <v>49</v>
      </c>
    </row>
    <row r="662" spans="5:11" x14ac:dyDescent="0.2">
      <c r="E662" s="1">
        <f t="shared" si="21"/>
        <v>10</v>
      </c>
      <c r="K662" s="1">
        <f t="shared" si="20"/>
        <v>49</v>
      </c>
    </row>
    <row r="663" spans="5:11" x14ac:dyDescent="0.2">
      <c r="E663" s="1">
        <f t="shared" si="21"/>
        <v>10</v>
      </c>
      <c r="K663" s="1">
        <f t="shared" si="20"/>
        <v>49</v>
      </c>
    </row>
    <row r="664" spans="5:11" x14ac:dyDescent="0.2">
      <c r="E664" s="1">
        <f t="shared" si="21"/>
        <v>10</v>
      </c>
      <c r="K664" s="1">
        <f t="shared" si="20"/>
        <v>49</v>
      </c>
    </row>
    <row r="665" spans="5:11" x14ac:dyDescent="0.2">
      <c r="E665" s="1">
        <f t="shared" si="21"/>
        <v>10</v>
      </c>
      <c r="K665" s="1">
        <f t="shared" si="20"/>
        <v>49</v>
      </c>
    </row>
    <row r="666" spans="5:11" x14ac:dyDescent="0.2">
      <c r="E666" s="1">
        <f t="shared" si="21"/>
        <v>10</v>
      </c>
      <c r="K666" s="1">
        <f t="shared" si="20"/>
        <v>49</v>
      </c>
    </row>
    <row r="667" spans="5:11" x14ac:dyDescent="0.2">
      <c r="E667" s="1">
        <f t="shared" si="21"/>
        <v>10</v>
      </c>
      <c r="K667" s="1">
        <f t="shared" si="20"/>
        <v>49</v>
      </c>
    </row>
    <row r="668" spans="5:11" x14ac:dyDescent="0.2">
      <c r="E668" s="1">
        <f t="shared" si="21"/>
        <v>10</v>
      </c>
      <c r="K668" s="1">
        <f t="shared" si="20"/>
        <v>49</v>
      </c>
    </row>
    <row r="669" spans="5:11" x14ac:dyDescent="0.2">
      <c r="E669" s="1">
        <f t="shared" si="21"/>
        <v>10</v>
      </c>
      <c r="K669" s="1">
        <f t="shared" si="20"/>
        <v>49</v>
      </c>
    </row>
    <row r="670" spans="5:11" x14ac:dyDescent="0.2">
      <c r="E670" s="1">
        <f t="shared" si="21"/>
        <v>10</v>
      </c>
      <c r="K670" s="1">
        <f t="shared" si="20"/>
        <v>49</v>
      </c>
    </row>
    <row r="671" spans="5:11" x14ac:dyDescent="0.2">
      <c r="E671" s="1">
        <f t="shared" si="21"/>
        <v>10</v>
      </c>
      <c r="K671" s="1">
        <f t="shared" si="20"/>
        <v>49</v>
      </c>
    </row>
    <row r="672" spans="5:11" x14ac:dyDescent="0.2">
      <c r="E672" s="1">
        <f t="shared" si="21"/>
        <v>10</v>
      </c>
      <c r="K672" s="1">
        <f t="shared" si="20"/>
        <v>49</v>
      </c>
    </row>
    <row r="673" spans="5:11" x14ac:dyDescent="0.2">
      <c r="E673" s="1">
        <f t="shared" si="21"/>
        <v>10</v>
      </c>
      <c r="K673" s="1">
        <f t="shared" si="20"/>
        <v>49</v>
      </c>
    </row>
    <row r="674" spans="5:11" x14ac:dyDescent="0.2">
      <c r="E674" s="1">
        <f t="shared" si="21"/>
        <v>10</v>
      </c>
      <c r="K674" s="1">
        <f t="shared" si="20"/>
        <v>49</v>
      </c>
    </row>
    <row r="675" spans="5:11" x14ac:dyDescent="0.2">
      <c r="E675" s="1">
        <f t="shared" si="21"/>
        <v>10</v>
      </c>
      <c r="K675" s="1">
        <f t="shared" si="20"/>
        <v>49</v>
      </c>
    </row>
    <row r="676" spans="5:11" x14ac:dyDescent="0.2">
      <c r="E676" s="1">
        <f t="shared" si="21"/>
        <v>10</v>
      </c>
      <c r="K676" s="1">
        <f t="shared" si="20"/>
        <v>49</v>
      </c>
    </row>
    <row r="677" spans="5:11" x14ac:dyDescent="0.2">
      <c r="E677" s="1">
        <f t="shared" si="21"/>
        <v>10</v>
      </c>
      <c r="K677" s="1">
        <f t="shared" si="20"/>
        <v>49</v>
      </c>
    </row>
    <row r="678" spans="5:11" x14ac:dyDescent="0.2">
      <c r="E678" s="1">
        <f t="shared" si="21"/>
        <v>10</v>
      </c>
      <c r="K678" s="1">
        <f t="shared" si="20"/>
        <v>49</v>
      </c>
    </row>
    <row r="679" spans="5:11" x14ac:dyDescent="0.2">
      <c r="E679" s="1">
        <f t="shared" si="21"/>
        <v>10</v>
      </c>
      <c r="K679" s="1">
        <f t="shared" si="20"/>
        <v>49</v>
      </c>
    </row>
    <row r="680" spans="5:11" x14ac:dyDescent="0.2">
      <c r="E680" s="1">
        <f t="shared" si="21"/>
        <v>10</v>
      </c>
      <c r="K680" s="1">
        <f t="shared" si="20"/>
        <v>49</v>
      </c>
    </row>
    <row r="681" spans="5:11" x14ac:dyDescent="0.2">
      <c r="E681" s="1">
        <f t="shared" si="21"/>
        <v>10</v>
      </c>
      <c r="K681" s="1">
        <f t="shared" si="20"/>
        <v>49</v>
      </c>
    </row>
    <row r="682" spans="5:11" x14ac:dyDescent="0.2">
      <c r="E682" s="1">
        <f t="shared" si="21"/>
        <v>10</v>
      </c>
      <c r="K682" s="1">
        <f t="shared" si="20"/>
        <v>49</v>
      </c>
    </row>
    <row r="683" spans="5:11" x14ac:dyDescent="0.2">
      <c r="E683" s="1">
        <f t="shared" si="21"/>
        <v>10</v>
      </c>
      <c r="K683" s="1">
        <f t="shared" si="20"/>
        <v>49</v>
      </c>
    </row>
    <row r="684" spans="5:11" x14ac:dyDescent="0.2">
      <c r="E684" s="1">
        <f t="shared" si="21"/>
        <v>10</v>
      </c>
      <c r="K684" s="1">
        <f t="shared" si="20"/>
        <v>49</v>
      </c>
    </row>
    <row r="685" spans="5:11" x14ac:dyDescent="0.2">
      <c r="E685" s="1">
        <f t="shared" si="21"/>
        <v>10</v>
      </c>
      <c r="K685" s="1">
        <f t="shared" si="20"/>
        <v>49</v>
      </c>
    </row>
    <row r="686" spans="5:11" x14ac:dyDescent="0.2">
      <c r="E686" s="1">
        <f t="shared" si="21"/>
        <v>10</v>
      </c>
      <c r="K686" s="1">
        <f t="shared" si="20"/>
        <v>49</v>
      </c>
    </row>
    <row r="687" spans="5:11" x14ac:dyDescent="0.2">
      <c r="E687" s="1">
        <f t="shared" si="21"/>
        <v>10</v>
      </c>
      <c r="K687" s="1">
        <f t="shared" si="20"/>
        <v>49</v>
      </c>
    </row>
    <row r="688" spans="5:11" x14ac:dyDescent="0.2">
      <c r="E688" s="1">
        <f t="shared" si="21"/>
        <v>10</v>
      </c>
      <c r="K688" s="1">
        <f t="shared" si="20"/>
        <v>49</v>
      </c>
    </row>
    <row r="689" spans="5:11" x14ac:dyDescent="0.2">
      <c r="E689" s="1">
        <f t="shared" si="21"/>
        <v>10</v>
      </c>
      <c r="K689" s="1">
        <f t="shared" si="20"/>
        <v>49</v>
      </c>
    </row>
    <row r="690" spans="5:11" x14ac:dyDescent="0.2">
      <c r="E690" s="1">
        <f t="shared" si="21"/>
        <v>10</v>
      </c>
      <c r="K690" s="1">
        <f t="shared" si="20"/>
        <v>49</v>
      </c>
    </row>
    <row r="691" spans="5:11" x14ac:dyDescent="0.2">
      <c r="E691" s="1">
        <f t="shared" si="21"/>
        <v>10</v>
      </c>
      <c r="K691" s="1">
        <f t="shared" si="20"/>
        <v>49</v>
      </c>
    </row>
    <row r="692" spans="5:11" x14ac:dyDescent="0.2">
      <c r="E692" s="1">
        <f t="shared" si="21"/>
        <v>10</v>
      </c>
      <c r="K692" s="1">
        <f t="shared" si="20"/>
        <v>49</v>
      </c>
    </row>
    <row r="693" spans="5:11" x14ac:dyDescent="0.2">
      <c r="E693" s="1">
        <f t="shared" si="21"/>
        <v>10</v>
      </c>
      <c r="K693" s="1">
        <f t="shared" si="20"/>
        <v>49</v>
      </c>
    </row>
    <row r="694" spans="5:11" x14ac:dyDescent="0.2">
      <c r="E694" s="1">
        <f t="shared" si="21"/>
        <v>10</v>
      </c>
      <c r="K694" s="1">
        <f t="shared" si="20"/>
        <v>49</v>
      </c>
    </row>
    <row r="695" spans="5:11" x14ac:dyDescent="0.2">
      <c r="E695" s="1">
        <f t="shared" si="21"/>
        <v>10</v>
      </c>
      <c r="K695" s="1">
        <f t="shared" si="20"/>
        <v>49</v>
      </c>
    </row>
    <row r="696" spans="5:11" x14ac:dyDescent="0.2">
      <c r="E696" s="1">
        <f t="shared" si="21"/>
        <v>10</v>
      </c>
      <c r="K696" s="1">
        <f t="shared" si="20"/>
        <v>49</v>
      </c>
    </row>
    <row r="697" spans="5:11" x14ac:dyDescent="0.2">
      <c r="E697" s="1">
        <f t="shared" si="21"/>
        <v>10</v>
      </c>
      <c r="K697" s="1">
        <f t="shared" si="20"/>
        <v>49</v>
      </c>
    </row>
    <row r="698" spans="5:11" x14ac:dyDescent="0.2">
      <c r="E698" s="1">
        <f t="shared" si="21"/>
        <v>10</v>
      </c>
      <c r="K698" s="1">
        <f t="shared" si="20"/>
        <v>49</v>
      </c>
    </row>
    <row r="699" spans="5:11" x14ac:dyDescent="0.2">
      <c r="E699" s="1">
        <f t="shared" si="21"/>
        <v>10</v>
      </c>
      <c r="K699" s="1">
        <f t="shared" si="20"/>
        <v>49</v>
      </c>
    </row>
    <row r="700" spans="5:11" x14ac:dyDescent="0.2">
      <c r="E700" s="1">
        <f t="shared" si="21"/>
        <v>10</v>
      </c>
      <c r="K700" s="1">
        <f t="shared" si="20"/>
        <v>49</v>
      </c>
    </row>
    <row r="701" spans="5:11" x14ac:dyDescent="0.2">
      <c r="E701" s="1">
        <f t="shared" si="21"/>
        <v>10</v>
      </c>
      <c r="K701" s="1">
        <f t="shared" si="20"/>
        <v>49</v>
      </c>
    </row>
    <row r="702" spans="5:11" x14ac:dyDescent="0.2">
      <c r="E702" s="1">
        <f t="shared" si="21"/>
        <v>10</v>
      </c>
      <c r="K702" s="1">
        <f t="shared" si="20"/>
        <v>49</v>
      </c>
    </row>
    <row r="703" spans="5:11" x14ac:dyDescent="0.2">
      <c r="E703" s="1">
        <f t="shared" si="21"/>
        <v>10</v>
      </c>
      <c r="K703" s="1">
        <f t="shared" si="20"/>
        <v>49</v>
      </c>
    </row>
    <row r="704" spans="5:11" x14ac:dyDescent="0.2">
      <c r="E704" s="1">
        <f t="shared" si="21"/>
        <v>10</v>
      </c>
      <c r="K704" s="1">
        <f t="shared" si="20"/>
        <v>49</v>
      </c>
    </row>
    <row r="705" spans="5:11" x14ac:dyDescent="0.2">
      <c r="E705" s="1">
        <f t="shared" si="21"/>
        <v>10</v>
      </c>
      <c r="K705" s="1">
        <f t="shared" si="20"/>
        <v>49</v>
      </c>
    </row>
    <row r="706" spans="5:11" x14ac:dyDescent="0.2">
      <c r="E706" s="1">
        <f t="shared" si="21"/>
        <v>10</v>
      </c>
      <c r="K706" s="1">
        <f t="shared" si="20"/>
        <v>49</v>
      </c>
    </row>
    <row r="707" spans="5:11" x14ac:dyDescent="0.2">
      <c r="E707" s="1">
        <f t="shared" si="21"/>
        <v>10</v>
      </c>
      <c r="K707" s="1">
        <f t="shared" si="20"/>
        <v>49</v>
      </c>
    </row>
    <row r="708" spans="5:11" x14ac:dyDescent="0.2">
      <c r="E708" s="1">
        <f t="shared" si="21"/>
        <v>10</v>
      </c>
      <c r="K708" s="1">
        <f t="shared" si="20"/>
        <v>49</v>
      </c>
    </row>
    <row r="709" spans="5:11" x14ac:dyDescent="0.2">
      <c r="E709" s="1">
        <f t="shared" si="21"/>
        <v>10</v>
      </c>
      <c r="K709" s="1">
        <f t="shared" ref="K709:K772" si="22">VLOOKUP(J709, G$5:H$129, 2)</f>
        <v>49</v>
      </c>
    </row>
    <row r="710" spans="5:11" x14ac:dyDescent="0.2">
      <c r="E710" s="1">
        <f t="shared" ref="E710:E773" si="23">VLOOKUP(D710, A$5:B$39, 2)</f>
        <v>10</v>
      </c>
      <c r="K710" s="1">
        <f t="shared" si="22"/>
        <v>49</v>
      </c>
    </row>
    <row r="711" spans="5:11" x14ac:dyDescent="0.2">
      <c r="E711" s="1">
        <f t="shared" si="23"/>
        <v>10</v>
      </c>
      <c r="K711" s="1">
        <f t="shared" si="22"/>
        <v>49</v>
      </c>
    </row>
    <row r="712" spans="5:11" x14ac:dyDescent="0.2">
      <c r="E712" s="1">
        <f t="shared" si="23"/>
        <v>10</v>
      </c>
      <c r="K712" s="1">
        <f t="shared" si="22"/>
        <v>49</v>
      </c>
    </row>
    <row r="713" spans="5:11" x14ac:dyDescent="0.2">
      <c r="E713" s="1">
        <f t="shared" si="23"/>
        <v>10</v>
      </c>
      <c r="K713" s="1">
        <f t="shared" si="22"/>
        <v>49</v>
      </c>
    </row>
    <row r="714" spans="5:11" x14ac:dyDescent="0.2">
      <c r="E714" s="1">
        <f t="shared" si="23"/>
        <v>10</v>
      </c>
      <c r="K714" s="1">
        <f t="shared" si="22"/>
        <v>49</v>
      </c>
    </row>
    <row r="715" spans="5:11" x14ac:dyDescent="0.2">
      <c r="E715" s="1">
        <f t="shared" si="23"/>
        <v>10</v>
      </c>
      <c r="K715" s="1">
        <f t="shared" si="22"/>
        <v>49</v>
      </c>
    </row>
    <row r="716" spans="5:11" x14ac:dyDescent="0.2">
      <c r="E716" s="1">
        <f t="shared" si="23"/>
        <v>10</v>
      </c>
      <c r="K716" s="1">
        <f t="shared" si="22"/>
        <v>49</v>
      </c>
    </row>
    <row r="717" spans="5:11" x14ac:dyDescent="0.2">
      <c r="E717" s="1">
        <f t="shared" si="23"/>
        <v>10</v>
      </c>
      <c r="K717" s="1">
        <f t="shared" si="22"/>
        <v>49</v>
      </c>
    </row>
    <row r="718" spans="5:11" x14ac:dyDescent="0.2">
      <c r="E718" s="1">
        <f t="shared" si="23"/>
        <v>10</v>
      </c>
      <c r="K718" s="1">
        <f t="shared" si="22"/>
        <v>49</v>
      </c>
    </row>
    <row r="719" spans="5:11" x14ac:dyDescent="0.2">
      <c r="E719" s="1">
        <f t="shared" si="23"/>
        <v>10</v>
      </c>
      <c r="K719" s="1">
        <f t="shared" si="22"/>
        <v>49</v>
      </c>
    </row>
    <row r="720" spans="5:11" x14ac:dyDescent="0.2">
      <c r="E720" s="1">
        <f t="shared" si="23"/>
        <v>10</v>
      </c>
      <c r="K720" s="1">
        <f t="shared" si="22"/>
        <v>49</v>
      </c>
    </row>
    <row r="721" spans="5:11" x14ac:dyDescent="0.2">
      <c r="E721" s="1">
        <f t="shared" si="23"/>
        <v>10</v>
      </c>
      <c r="K721" s="1">
        <f t="shared" si="22"/>
        <v>49</v>
      </c>
    </row>
    <row r="722" spans="5:11" x14ac:dyDescent="0.2">
      <c r="E722" s="1">
        <f t="shared" si="23"/>
        <v>10</v>
      </c>
      <c r="K722" s="1">
        <f t="shared" si="22"/>
        <v>49</v>
      </c>
    </row>
    <row r="723" spans="5:11" x14ac:dyDescent="0.2">
      <c r="E723" s="1">
        <f t="shared" si="23"/>
        <v>10</v>
      </c>
      <c r="K723" s="1">
        <f t="shared" si="22"/>
        <v>49</v>
      </c>
    </row>
    <row r="724" spans="5:11" x14ac:dyDescent="0.2">
      <c r="E724" s="1">
        <f t="shared" si="23"/>
        <v>10</v>
      </c>
      <c r="K724" s="1">
        <f t="shared" si="22"/>
        <v>49</v>
      </c>
    </row>
    <row r="725" spans="5:11" x14ac:dyDescent="0.2">
      <c r="E725" s="1">
        <f t="shared" si="23"/>
        <v>10</v>
      </c>
      <c r="K725" s="1">
        <f t="shared" si="22"/>
        <v>49</v>
      </c>
    </row>
    <row r="726" spans="5:11" x14ac:dyDescent="0.2">
      <c r="E726" s="1">
        <f t="shared" si="23"/>
        <v>10</v>
      </c>
      <c r="K726" s="1">
        <f t="shared" si="22"/>
        <v>49</v>
      </c>
    </row>
    <row r="727" spans="5:11" x14ac:dyDescent="0.2">
      <c r="E727" s="1">
        <f t="shared" si="23"/>
        <v>10</v>
      </c>
      <c r="K727" s="1">
        <f t="shared" si="22"/>
        <v>49</v>
      </c>
    </row>
    <row r="728" spans="5:11" x14ac:dyDescent="0.2">
      <c r="E728" s="1">
        <f t="shared" si="23"/>
        <v>10</v>
      </c>
      <c r="K728" s="1">
        <f t="shared" si="22"/>
        <v>49</v>
      </c>
    </row>
    <row r="729" spans="5:11" x14ac:dyDescent="0.2">
      <c r="E729" s="1">
        <f t="shared" si="23"/>
        <v>10</v>
      </c>
      <c r="K729" s="1">
        <f t="shared" si="22"/>
        <v>49</v>
      </c>
    </row>
    <row r="730" spans="5:11" x14ac:dyDescent="0.2">
      <c r="E730" s="1">
        <f t="shared" si="23"/>
        <v>10</v>
      </c>
      <c r="K730" s="1">
        <f t="shared" si="22"/>
        <v>49</v>
      </c>
    </row>
    <row r="731" spans="5:11" x14ac:dyDescent="0.2">
      <c r="E731" s="1">
        <f t="shared" si="23"/>
        <v>10</v>
      </c>
      <c r="K731" s="1">
        <f t="shared" si="22"/>
        <v>49</v>
      </c>
    </row>
    <row r="732" spans="5:11" x14ac:dyDescent="0.2">
      <c r="E732" s="1">
        <f t="shared" si="23"/>
        <v>10</v>
      </c>
      <c r="K732" s="1">
        <f t="shared" si="22"/>
        <v>49</v>
      </c>
    </row>
    <row r="733" spans="5:11" x14ac:dyDescent="0.2">
      <c r="E733" s="1">
        <f t="shared" si="23"/>
        <v>10</v>
      </c>
      <c r="K733" s="1">
        <f t="shared" si="22"/>
        <v>49</v>
      </c>
    </row>
    <row r="734" spans="5:11" x14ac:dyDescent="0.2">
      <c r="E734" s="1">
        <f t="shared" si="23"/>
        <v>10</v>
      </c>
      <c r="K734" s="1">
        <f t="shared" si="22"/>
        <v>49</v>
      </c>
    </row>
    <row r="735" spans="5:11" x14ac:dyDescent="0.2">
      <c r="E735" s="1">
        <f t="shared" si="23"/>
        <v>10</v>
      </c>
      <c r="K735" s="1">
        <f t="shared" si="22"/>
        <v>49</v>
      </c>
    </row>
    <row r="736" spans="5:11" x14ac:dyDescent="0.2">
      <c r="E736" s="1">
        <f t="shared" si="23"/>
        <v>10</v>
      </c>
      <c r="K736" s="1">
        <f t="shared" si="22"/>
        <v>49</v>
      </c>
    </row>
    <row r="737" spans="5:11" x14ac:dyDescent="0.2">
      <c r="E737" s="1">
        <f t="shared" si="23"/>
        <v>10</v>
      </c>
      <c r="K737" s="1">
        <f t="shared" si="22"/>
        <v>49</v>
      </c>
    </row>
    <row r="738" spans="5:11" x14ac:dyDescent="0.2">
      <c r="E738" s="1">
        <f t="shared" si="23"/>
        <v>10</v>
      </c>
      <c r="K738" s="1">
        <f t="shared" si="22"/>
        <v>49</v>
      </c>
    </row>
    <row r="739" spans="5:11" x14ac:dyDescent="0.2">
      <c r="E739" s="1">
        <f t="shared" si="23"/>
        <v>10</v>
      </c>
      <c r="K739" s="1">
        <f t="shared" si="22"/>
        <v>49</v>
      </c>
    </row>
    <row r="740" spans="5:11" x14ac:dyDescent="0.2">
      <c r="E740" s="1">
        <f t="shared" si="23"/>
        <v>10</v>
      </c>
      <c r="K740" s="1">
        <f t="shared" si="22"/>
        <v>49</v>
      </c>
    </row>
    <row r="741" spans="5:11" x14ac:dyDescent="0.2">
      <c r="E741" s="1">
        <f t="shared" si="23"/>
        <v>10</v>
      </c>
      <c r="K741" s="1">
        <f t="shared" si="22"/>
        <v>49</v>
      </c>
    </row>
    <row r="742" spans="5:11" x14ac:dyDescent="0.2">
      <c r="E742" s="1">
        <f t="shared" si="23"/>
        <v>10</v>
      </c>
      <c r="K742" s="1">
        <f t="shared" si="22"/>
        <v>49</v>
      </c>
    </row>
    <row r="743" spans="5:11" x14ac:dyDescent="0.2">
      <c r="E743" s="1">
        <f t="shared" si="23"/>
        <v>10</v>
      </c>
      <c r="K743" s="1">
        <f t="shared" si="22"/>
        <v>49</v>
      </c>
    </row>
    <row r="744" spans="5:11" x14ac:dyDescent="0.2">
      <c r="E744" s="1">
        <f t="shared" si="23"/>
        <v>10</v>
      </c>
      <c r="K744" s="1">
        <f t="shared" si="22"/>
        <v>49</v>
      </c>
    </row>
    <row r="745" spans="5:11" x14ac:dyDescent="0.2">
      <c r="E745" s="1">
        <f t="shared" si="23"/>
        <v>10</v>
      </c>
      <c r="K745" s="1">
        <f t="shared" si="22"/>
        <v>49</v>
      </c>
    </row>
    <row r="746" spans="5:11" x14ac:dyDescent="0.2">
      <c r="E746" s="1">
        <f t="shared" si="23"/>
        <v>10</v>
      </c>
      <c r="K746" s="1">
        <f t="shared" si="22"/>
        <v>49</v>
      </c>
    </row>
    <row r="747" spans="5:11" x14ac:dyDescent="0.2">
      <c r="E747" s="1">
        <f t="shared" si="23"/>
        <v>10</v>
      </c>
      <c r="K747" s="1">
        <f t="shared" si="22"/>
        <v>49</v>
      </c>
    </row>
    <row r="748" spans="5:11" x14ac:dyDescent="0.2">
      <c r="E748" s="1">
        <f t="shared" si="23"/>
        <v>10</v>
      </c>
      <c r="K748" s="1">
        <f t="shared" si="22"/>
        <v>49</v>
      </c>
    </row>
    <row r="749" spans="5:11" x14ac:dyDescent="0.2">
      <c r="E749" s="1">
        <f t="shared" si="23"/>
        <v>10</v>
      </c>
      <c r="K749" s="1">
        <f t="shared" si="22"/>
        <v>49</v>
      </c>
    </row>
    <row r="750" spans="5:11" x14ac:dyDescent="0.2">
      <c r="E750" s="1">
        <f t="shared" si="23"/>
        <v>10</v>
      </c>
      <c r="K750" s="1">
        <f t="shared" si="22"/>
        <v>49</v>
      </c>
    </row>
    <row r="751" spans="5:11" x14ac:dyDescent="0.2">
      <c r="E751" s="1">
        <f t="shared" si="23"/>
        <v>10</v>
      </c>
      <c r="K751" s="1">
        <f t="shared" si="22"/>
        <v>49</v>
      </c>
    </row>
    <row r="752" spans="5:11" x14ac:dyDescent="0.2">
      <c r="E752" s="1">
        <f t="shared" si="23"/>
        <v>10</v>
      </c>
      <c r="K752" s="1">
        <f t="shared" si="22"/>
        <v>49</v>
      </c>
    </row>
    <row r="753" spans="5:11" x14ac:dyDescent="0.2">
      <c r="E753" s="1">
        <f t="shared" si="23"/>
        <v>10</v>
      </c>
      <c r="K753" s="1">
        <f t="shared" si="22"/>
        <v>49</v>
      </c>
    </row>
    <row r="754" spans="5:11" x14ac:dyDescent="0.2">
      <c r="E754" s="1">
        <f t="shared" si="23"/>
        <v>10</v>
      </c>
      <c r="K754" s="1">
        <f t="shared" si="22"/>
        <v>49</v>
      </c>
    </row>
    <row r="755" spans="5:11" x14ac:dyDescent="0.2">
      <c r="E755" s="1">
        <f t="shared" si="23"/>
        <v>10</v>
      </c>
      <c r="K755" s="1">
        <f t="shared" si="22"/>
        <v>49</v>
      </c>
    </row>
    <row r="756" spans="5:11" x14ac:dyDescent="0.2">
      <c r="E756" s="1">
        <f t="shared" si="23"/>
        <v>10</v>
      </c>
      <c r="K756" s="1">
        <f t="shared" si="22"/>
        <v>49</v>
      </c>
    </row>
    <row r="757" spans="5:11" x14ac:dyDescent="0.2">
      <c r="E757" s="1">
        <f t="shared" si="23"/>
        <v>10</v>
      </c>
      <c r="K757" s="1">
        <f t="shared" si="22"/>
        <v>49</v>
      </c>
    </row>
    <row r="758" spans="5:11" x14ac:dyDescent="0.2">
      <c r="E758" s="1">
        <f t="shared" si="23"/>
        <v>10</v>
      </c>
      <c r="K758" s="1">
        <f t="shared" si="22"/>
        <v>49</v>
      </c>
    </row>
    <row r="759" spans="5:11" x14ac:dyDescent="0.2">
      <c r="E759" s="1">
        <f t="shared" si="23"/>
        <v>10</v>
      </c>
      <c r="K759" s="1">
        <f t="shared" si="22"/>
        <v>49</v>
      </c>
    </row>
    <row r="760" spans="5:11" x14ac:dyDescent="0.2">
      <c r="E760" s="1">
        <f t="shared" si="23"/>
        <v>10</v>
      </c>
      <c r="K760" s="1">
        <f t="shared" si="22"/>
        <v>49</v>
      </c>
    </row>
    <row r="761" spans="5:11" x14ac:dyDescent="0.2">
      <c r="E761" s="1">
        <f t="shared" si="23"/>
        <v>10</v>
      </c>
      <c r="K761" s="1">
        <f t="shared" si="22"/>
        <v>49</v>
      </c>
    </row>
    <row r="762" spans="5:11" x14ac:dyDescent="0.2">
      <c r="E762" s="1">
        <f t="shared" si="23"/>
        <v>10</v>
      </c>
      <c r="K762" s="1">
        <f t="shared" si="22"/>
        <v>49</v>
      </c>
    </row>
    <row r="763" spans="5:11" x14ac:dyDescent="0.2">
      <c r="E763" s="1">
        <f t="shared" si="23"/>
        <v>10</v>
      </c>
      <c r="K763" s="1">
        <f t="shared" si="22"/>
        <v>49</v>
      </c>
    </row>
    <row r="764" spans="5:11" x14ac:dyDescent="0.2">
      <c r="E764" s="1">
        <f t="shared" si="23"/>
        <v>10</v>
      </c>
      <c r="K764" s="1">
        <f t="shared" si="22"/>
        <v>49</v>
      </c>
    </row>
    <row r="765" spans="5:11" x14ac:dyDescent="0.2">
      <c r="E765" s="1">
        <f t="shared" si="23"/>
        <v>10</v>
      </c>
      <c r="K765" s="1">
        <f t="shared" si="22"/>
        <v>49</v>
      </c>
    </row>
    <row r="766" spans="5:11" x14ac:dyDescent="0.2">
      <c r="E766" s="1">
        <f t="shared" si="23"/>
        <v>10</v>
      </c>
      <c r="K766" s="1">
        <f t="shared" si="22"/>
        <v>49</v>
      </c>
    </row>
    <row r="767" spans="5:11" x14ac:dyDescent="0.2">
      <c r="E767" s="1">
        <f t="shared" si="23"/>
        <v>10</v>
      </c>
      <c r="K767" s="1">
        <f t="shared" si="22"/>
        <v>49</v>
      </c>
    </row>
    <row r="768" spans="5:11" x14ac:dyDescent="0.2">
      <c r="E768" s="1">
        <f t="shared" si="23"/>
        <v>10</v>
      </c>
      <c r="K768" s="1">
        <f t="shared" si="22"/>
        <v>49</v>
      </c>
    </row>
    <row r="769" spans="5:11" x14ac:dyDescent="0.2">
      <c r="E769" s="1">
        <f t="shared" si="23"/>
        <v>10</v>
      </c>
      <c r="K769" s="1">
        <f t="shared" si="22"/>
        <v>49</v>
      </c>
    </row>
    <row r="770" spans="5:11" x14ac:dyDescent="0.2">
      <c r="E770" s="1">
        <f t="shared" si="23"/>
        <v>10</v>
      </c>
      <c r="K770" s="1">
        <f t="shared" si="22"/>
        <v>49</v>
      </c>
    </row>
    <row r="771" spans="5:11" x14ac:dyDescent="0.2">
      <c r="E771" s="1">
        <f t="shared" si="23"/>
        <v>10</v>
      </c>
      <c r="K771" s="1">
        <f t="shared" si="22"/>
        <v>49</v>
      </c>
    </row>
    <row r="772" spans="5:11" x14ac:dyDescent="0.2">
      <c r="E772" s="1">
        <f t="shared" si="23"/>
        <v>10</v>
      </c>
      <c r="K772" s="1">
        <f t="shared" si="22"/>
        <v>49</v>
      </c>
    </row>
    <row r="773" spans="5:11" x14ac:dyDescent="0.2">
      <c r="E773" s="1">
        <f t="shared" si="23"/>
        <v>10</v>
      </c>
      <c r="K773" s="1">
        <f t="shared" ref="K773:K836" si="24">VLOOKUP(J773, G$5:H$129, 2)</f>
        <v>49</v>
      </c>
    </row>
    <row r="774" spans="5:11" x14ac:dyDescent="0.2">
      <c r="E774" s="1">
        <f t="shared" ref="E774:E837" si="25">VLOOKUP(D774, A$5:B$39, 2)</f>
        <v>10</v>
      </c>
      <c r="K774" s="1">
        <f t="shared" si="24"/>
        <v>49</v>
      </c>
    </row>
    <row r="775" spans="5:11" x14ac:dyDescent="0.2">
      <c r="E775" s="1">
        <f t="shared" si="25"/>
        <v>10</v>
      </c>
      <c r="K775" s="1">
        <f t="shared" si="24"/>
        <v>49</v>
      </c>
    </row>
    <row r="776" spans="5:11" x14ac:dyDescent="0.2">
      <c r="E776" s="1">
        <f t="shared" si="25"/>
        <v>10</v>
      </c>
      <c r="K776" s="1">
        <f t="shared" si="24"/>
        <v>49</v>
      </c>
    </row>
    <row r="777" spans="5:11" x14ac:dyDescent="0.2">
      <c r="E777" s="1">
        <f t="shared" si="25"/>
        <v>10</v>
      </c>
      <c r="K777" s="1">
        <f t="shared" si="24"/>
        <v>49</v>
      </c>
    </row>
    <row r="778" spans="5:11" x14ac:dyDescent="0.2">
      <c r="E778" s="1">
        <f t="shared" si="25"/>
        <v>10</v>
      </c>
      <c r="K778" s="1">
        <f t="shared" si="24"/>
        <v>49</v>
      </c>
    </row>
    <row r="779" spans="5:11" x14ac:dyDescent="0.2">
      <c r="E779" s="1">
        <f t="shared" si="25"/>
        <v>10</v>
      </c>
      <c r="K779" s="1">
        <f t="shared" si="24"/>
        <v>49</v>
      </c>
    </row>
    <row r="780" spans="5:11" x14ac:dyDescent="0.2">
      <c r="E780" s="1">
        <f t="shared" si="25"/>
        <v>10</v>
      </c>
      <c r="K780" s="1">
        <f t="shared" si="24"/>
        <v>49</v>
      </c>
    </row>
    <row r="781" spans="5:11" x14ac:dyDescent="0.2">
      <c r="E781" s="1">
        <f t="shared" si="25"/>
        <v>10</v>
      </c>
      <c r="K781" s="1">
        <f t="shared" si="24"/>
        <v>49</v>
      </c>
    </row>
    <row r="782" spans="5:11" x14ac:dyDescent="0.2">
      <c r="E782" s="1">
        <f t="shared" si="25"/>
        <v>10</v>
      </c>
      <c r="K782" s="1">
        <f t="shared" si="24"/>
        <v>49</v>
      </c>
    </row>
    <row r="783" spans="5:11" x14ac:dyDescent="0.2">
      <c r="E783" s="1">
        <f t="shared" si="25"/>
        <v>10</v>
      </c>
      <c r="K783" s="1">
        <f t="shared" si="24"/>
        <v>49</v>
      </c>
    </row>
    <row r="784" spans="5:11" x14ac:dyDescent="0.2">
      <c r="E784" s="1">
        <f t="shared" si="25"/>
        <v>10</v>
      </c>
      <c r="K784" s="1">
        <f t="shared" si="24"/>
        <v>49</v>
      </c>
    </row>
    <row r="785" spans="5:11" x14ac:dyDescent="0.2">
      <c r="E785" s="1">
        <f t="shared" si="25"/>
        <v>10</v>
      </c>
      <c r="K785" s="1">
        <f t="shared" si="24"/>
        <v>49</v>
      </c>
    </row>
    <row r="786" spans="5:11" x14ac:dyDescent="0.2">
      <c r="E786" s="1">
        <f t="shared" si="25"/>
        <v>10</v>
      </c>
      <c r="K786" s="1">
        <f t="shared" si="24"/>
        <v>49</v>
      </c>
    </row>
    <row r="787" spans="5:11" x14ac:dyDescent="0.2">
      <c r="E787" s="1">
        <f t="shared" si="25"/>
        <v>10</v>
      </c>
      <c r="K787" s="1">
        <f t="shared" si="24"/>
        <v>49</v>
      </c>
    </row>
    <row r="788" spans="5:11" x14ac:dyDescent="0.2">
      <c r="E788" s="1">
        <f t="shared" si="25"/>
        <v>10</v>
      </c>
      <c r="K788" s="1">
        <f t="shared" si="24"/>
        <v>49</v>
      </c>
    </row>
    <row r="789" spans="5:11" x14ac:dyDescent="0.2">
      <c r="E789" s="1">
        <f t="shared" si="25"/>
        <v>10</v>
      </c>
      <c r="K789" s="1">
        <f t="shared" si="24"/>
        <v>49</v>
      </c>
    </row>
    <row r="790" spans="5:11" x14ac:dyDescent="0.2">
      <c r="E790" s="1">
        <f t="shared" si="25"/>
        <v>10</v>
      </c>
      <c r="K790" s="1">
        <f t="shared" si="24"/>
        <v>49</v>
      </c>
    </row>
    <row r="791" spans="5:11" x14ac:dyDescent="0.2">
      <c r="E791" s="1">
        <f t="shared" si="25"/>
        <v>10</v>
      </c>
      <c r="K791" s="1">
        <f t="shared" si="24"/>
        <v>49</v>
      </c>
    </row>
    <row r="792" spans="5:11" x14ac:dyDescent="0.2">
      <c r="E792" s="1">
        <f t="shared" si="25"/>
        <v>10</v>
      </c>
      <c r="K792" s="1">
        <f t="shared" si="24"/>
        <v>49</v>
      </c>
    </row>
    <row r="793" spans="5:11" x14ac:dyDescent="0.2">
      <c r="E793" s="1">
        <f t="shared" si="25"/>
        <v>10</v>
      </c>
      <c r="K793" s="1">
        <f t="shared" si="24"/>
        <v>49</v>
      </c>
    </row>
    <row r="794" spans="5:11" x14ac:dyDescent="0.2">
      <c r="E794" s="1">
        <f t="shared" si="25"/>
        <v>10</v>
      </c>
      <c r="K794" s="1">
        <f t="shared" si="24"/>
        <v>49</v>
      </c>
    </row>
    <row r="795" spans="5:11" x14ac:dyDescent="0.2">
      <c r="E795" s="1">
        <f t="shared" si="25"/>
        <v>10</v>
      </c>
      <c r="K795" s="1">
        <f t="shared" si="24"/>
        <v>49</v>
      </c>
    </row>
    <row r="796" spans="5:11" x14ac:dyDescent="0.2">
      <c r="E796" s="1">
        <f t="shared" si="25"/>
        <v>10</v>
      </c>
      <c r="K796" s="1">
        <f t="shared" si="24"/>
        <v>49</v>
      </c>
    </row>
    <row r="797" spans="5:11" x14ac:dyDescent="0.2">
      <c r="E797" s="1">
        <f t="shared" si="25"/>
        <v>10</v>
      </c>
      <c r="K797" s="1">
        <f t="shared" si="24"/>
        <v>49</v>
      </c>
    </row>
    <row r="798" spans="5:11" x14ac:dyDescent="0.2">
      <c r="E798" s="1">
        <f t="shared" si="25"/>
        <v>10</v>
      </c>
      <c r="K798" s="1">
        <f t="shared" si="24"/>
        <v>49</v>
      </c>
    </row>
    <row r="799" spans="5:11" x14ac:dyDescent="0.2">
      <c r="E799" s="1">
        <f t="shared" si="25"/>
        <v>10</v>
      </c>
      <c r="K799" s="1">
        <f t="shared" si="24"/>
        <v>49</v>
      </c>
    </row>
    <row r="800" spans="5:11" x14ac:dyDescent="0.2">
      <c r="E800" s="1">
        <f t="shared" si="25"/>
        <v>10</v>
      </c>
      <c r="K800" s="1">
        <f t="shared" si="24"/>
        <v>49</v>
      </c>
    </row>
    <row r="801" spans="5:11" x14ac:dyDescent="0.2">
      <c r="E801" s="1">
        <f t="shared" si="25"/>
        <v>10</v>
      </c>
      <c r="K801" s="1">
        <f t="shared" si="24"/>
        <v>49</v>
      </c>
    </row>
    <row r="802" spans="5:11" x14ac:dyDescent="0.2">
      <c r="E802" s="1">
        <f t="shared" si="25"/>
        <v>10</v>
      </c>
      <c r="K802" s="1">
        <f t="shared" si="24"/>
        <v>49</v>
      </c>
    </row>
    <row r="803" spans="5:11" x14ac:dyDescent="0.2">
      <c r="E803" s="1">
        <f t="shared" si="25"/>
        <v>10</v>
      </c>
      <c r="K803" s="1">
        <f t="shared" si="24"/>
        <v>49</v>
      </c>
    </row>
    <row r="804" spans="5:11" x14ac:dyDescent="0.2">
      <c r="E804" s="1">
        <f t="shared" si="25"/>
        <v>10</v>
      </c>
      <c r="K804" s="1">
        <f t="shared" si="24"/>
        <v>49</v>
      </c>
    </row>
    <row r="805" spans="5:11" x14ac:dyDescent="0.2">
      <c r="E805" s="1">
        <f t="shared" si="25"/>
        <v>10</v>
      </c>
      <c r="K805" s="1">
        <f t="shared" si="24"/>
        <v>49</v>
      </c>
    </row>
    <row r="806" spans="5:11" x14ac:dyDescent="0.2">
      <c r="E806" s="1">
        <f t="shared" si="25"/>
        <v>10</v>
      </c>
      <c r="K806" s="1">
        <f t="shared" si="24"/>
        <v>49</v>
      </c>
    </row>
    <row r="807" spans="5:11" x14ac:dyDescent="0.2">
      <c r="E807" s="1">
        <f t="shared" si="25"/>
        <v>10</v>
      </c>
      <c r="K807" s="1">
        <f t="shared" si="24"/>
        <v>49</v>
      </c>
    </row>
    <row r="808" spans="5:11" x14ac:dyDescent="0.2">
      <c r="E808" s="1">
        <f t="shared" si="25"/>
        <v>10</v>
      </c>
      <c r="K808" s="1">
        <f t="shared" si="24"/>
        <v>49</v>
      </c>
    </row>
    <row r="809" spans="5:11" x14ac:dyDescent="0.2">
      <c r="E809" s="1">
        <f t="shared" si="25"/>
        <v>10</v>
      </c>
      <c r="K809" s="1">
        <f t="shared" si="24"/>
        <v>49</v>
      </c>
    </row>
    <row r="810" spans="5:11" x14ac:dyDescent="0.2">
      <c r="E810" s="1">
        <f t="shared" si="25"/>
        <v>10</v>
      </c>
      <c r="K810" s="1">
        <f t="shared" si="24"/>
        <v>49</v>
      </c>
    </row>
    <row r="811" spans="5:11" x14ac:dyDescent="0.2">
      <c r="E811" s="1">
        <f t="shared" si="25"/>
        <v>10</v>
      </c>
      <c r="K811" s="1">
        <f t="shared" si="24"/>
        <v>49</v>
      </c>
    </row>
    <row r="812" spans="5:11" x14ac:dyDescent="0.2">
      <c r="E812" s="1">
        <f t="shared" si="25"/>
        <v>10</v>
      </c>
      <c r="K812" s="1">
        <f t="shared" si="24"/>
        <v>49</v>
      </c>
    </row>
    <row r="813" spans="5:11" x14ac:dyDescent="0.2">
      <c r="E813" s="1">
        <f t="shared" si="25"/>
        <v>10</v>
      </c>
      <c r="K813" s="1">
        <f t="shared" si="24"/>
        <v>49</v>
      </c>
    </row>
    <row r="814" spans="5:11" x14ac:dyDescent="0.2">
      <c r="E814" s="1">
        <f t="shared" si="25"/>
        <v>10</v>
      </c>
      <c r="K814" s="1">
        <f t="shared" si="24"/>
        <v>49</v>
      </c>
    </row>
    <row r="815" spans="5:11" x14ac:dyDescent="0.2">
      <c r="E815" s="1">
        <f t="shared" si="25"/>
        <v>10</v>
      </c>
      <c r="K815" s="1">
        <f t="shared" si="24"/>
        <v>49</v>
      </c>
    </row>
    <row r="816" spans="5:11" x14ac:dyDescent="0.2">
      <c r="E816" s="1">
        <f t="shared" si="25"/>
        <v>10</v>
      </c>
      <c r="K816" s="1">
        <f t="shared" si="24"/>
        <v>49</v>
      </c>
    </row>
    <row r="817" spans="5:11" x14ac:dyDescent="0.2">
      <c r="E817" s="1">
        <f t="shared" si="25"/>
        <v>10</v>
      </c>
      <c r="K817" s="1">
        <f t="shared" si="24"/>
        <v>49</v>
      </c>
    </row>
    <row r="818" spans="5:11" x14ac:dyDescent="0.2">
      <c r="E818" s="1">
        <f t="shared" si="25"/>
        <v>10</v>
      </c>
      <c r="K818" s="1">
        <f t="shared" si="24"/>
        <v>49</v>
      </c>
    </row>
    <row r="819" spans="5:11" x14ac:dyDescent="0.2">
      <c r="E819" s="1">
        <f t="shared" si="25"/>
        <v>10</v>
      </c>
      <c r="K819" s="1">
        <f t="shared" si="24"/>
        <v>49</v>
      </c>
    </row>
    <row r="820" spans="5:11" x14ac:dyDescent="0.2">
      <c r="E820" s="1">
        <f t="shared" si="25"/>
        <v>10</v>
      </c>
      <c r="K820" s="1">
        <f t="shared" si="24"/>
        <v>49</v>
      </c>
    </row>
    <row r="821" spans="5:11" x14ac:dyDescent="0.2">
      <c r="E821" s="1">
        <f t="shared" si="25"/>
        <v>10</v>
      </c>
      <c r="K821" s="1">
        <f t="shared" si="24"/>
        <v>49</v>
      </c>
    </row>
    <row r="822" spans="5:11" x14ac:dyDescent="0.2">
      <c r="E822" s="1">
        <f t="shared" si="25"/>
        <v>10</v>
      </c>
      <c r="K822" s="1">
        <f t="shared" si="24"/>
        <v>49</v>
      </c>
    </row>
    <row r="823" spans="5:11" x14ac:dyDescent="0.2">
      <c r="E823" s="1">
        <f t="shared" si="25"/>
        <v>10</v>
      </c>
      <c r="K823" s="1">
        <f t="shared" si="24"/>
        <v>49</v>
      </c>
    </row>
    <row r="824" spans="5:11" x14ac:dyDescent="0.2">
      <c r="E824" s="1">
        <f t="shared" si="25"/>
        <v>10</v>
      </c>
      <c r="K824" s="1">
        <f t="shared" si="24"/>
        <v>49</v>
      </c>
    </row>
    <row r="825" spans="5:11" x14ac:dyDescent="0.2">
      <c r="E825" s="1">
        <f t="shared" si="25"/>
        <v>10</v>
      </c>
      <c r="K825" s="1">
        <f t="shared" si="24"/>
        <v>49</v>
      </c>
    </row>
    <row r="826" spans="5:11" x14ac:dyDescent="0.2">
      <c r="E826" s="1">
        <f t="shared" si="25"/>
        <v>10</v>
      </c>
      <c r="K826" s="1">
        <f t="shared" si="24"/>
        <v>49</v>
      </c>
    </row>
    <row r="827" spans="5:11" x14ac:dyDescent="0.2">
      <c r="E827" s="1">
        <f t="shared" si="25"/>
        <v>10</v>
      </c>
      <c r="K827" s="1">
        <f t="shared" si="24"/>
        <v>49</v>
      </c>
    </row>
    <row r="828" spans="5:11" x14ac:dyDescent="0.2">
      <c r="E828" s="1">
        <f t="shared" si="25"/>
        <v>10</v>
      </c>
      <c r="K828" s="1">
        <f t="shared" si="24"/>
        <v>49</v>
      </c>
    </row>
    <row r="829" spans="5:11" x14ac:dyDescent="0.2">
      <c r="E829" s="1">
        <f t="shared" si="25"/>
        <v>10</v>
      </c>
      <c r="K829" s="1">
        <f t="shared" si="24"/>
        <v>49</v>
      </c>
    </row>
    <row r="830" spans="5:11" x14ac:dyDescent="0.2">
      <c r="E830" s="1">
        <f t="shared" si="25"/>
        <v>10</v>
      </c>
      <c r="K830" s="1">
        <f t="shared" si="24"/>
        <v>49</v>
      </c>
    </row>
    <row r="831" spans="5:11" x14ac:dyDescent="0.2">
      <c r="E831" s="1">
        <f t="shared" si="25"/>
        <v>10</v>
      </c>
      <c r="K831" s="1">
        <f t="shared" si="24"/>
        <v>49</v>
      </c>
    </row>
    <row r="832" spans="5:11" x14ac:dyDescent="0.2">
      <c r="E832" s="1">
        <f t="shared" si="25"/>
        <v>10</v>
      </c>
      <c r="K832" s="1">
        <f t="shared" si="24"/>
        <v>49</v>
      </c>
    </row>
    <row r="833" spans="5:11" x14ac:dyDescent="0.2">
      <c r="E833" s="1">
        <f t="shared" si="25"/>
        <v>10</v>
      </c>
      <c r="K833" s="1">
        <f t="shared" si="24"/>
        <v>49</v>
      </c>
    </row>
    <row r="834" spans="5:11" x14ac:dyDescent="0.2">
      <c r="E834" s="1">
        <f t="shared" si="25"/>
        <v>10</v>
      </c>
      <c r="K834" s="1">
        <f t="shared" si="24"/>
        <v>49</v>
      </c>
    </row>
    <row r="835" spans="5:11" x14ac:dyDescent="0.2">
      <c r="E835" s="1">
        <f t="shared" si="25"/>
        <v>10</v>
      </c>
      <c r="K835" s="1">
        <f t="shared" si="24"/>
        <v>49</v>
      </c>
    </row>
    <row r="836" spans="5:11" x14ac:dyDescent="0.2">
      <c r="E836" s="1">
        <f t="shared" si="25"/>
        <v>10</v>
      </c>
      <c r="K836" s="1">
        <f t="shared" si="24"/>
        <v>49</v>
      </c>
    </row>
    <row r="837" spans="5:11" x14ac:dyDescent="0.2">
      <c r="E837" s="1">
        <f t="shared" si="25"/>
        <v>10</v>
      </c>
      <c r="K837" s="1">
        <f t="shared" ref="K837:K900" si="26">VLOOKUP(J837, G$5:H$129, 2)</f>
        <v>49</v>
      </c>
    </row>
    <row r="838" spans="5:11" x14ac:dyDescent="0.2">
      <c r="E838" s="1">
        <f t="shared" ref="E838:E901" si="27">VLOOKUP(D838, A$5:B$39, 2)</f>
        <v>10</v>
      </c>
      <c r="K838" s="1">
        <f t="shared" si="26"/>
        <v>49</v>
      </c>
    </row>
    <row r="839" spans="5:11" x14ac:dyDescent="0.2">
      <c r="E839" s="1">
        <f t="shared" si="27"/>
        <v>10</v>
      </c>
      <c r="K839" s="1">
        <f t="shared" si="26"/>
        <v>49</v>
      </c>
    </row>
    <row r="840" spans="5:11" x14ac:dyDescent="0.2">
      <c r="E840" s="1">
        <f t="shared" si="27"/>
        <v>10</v>
      </c>
      <c r="K840" s="1">
        <f t="shared" si="26"/>
        <v>49</v>
      </c>
    </row>
    <row r="841" spans="5:11" x14ac:dyDescent="0.2">
      <c r="E841" s="1">
        <f t="shared" si="27"/>
        <v>10</v>
      </c>
      <c r="K841" s="1">
        <f t="shared" si="26"/>
        <v>49</v>
      </c>
    </row>
    <row r="842" spans="5:11" x14ac:dyDescent="0.2">
      <c r="E842" s="1">
        <f t="shared" si="27"/>
        <v>10</v>
      </c>
      <c r="K842" s="1">
        <f t="shared" si="26"/>
        <v>49</v>
      </c>
    </row>
    <row r="843" spans="5:11" x14ac:dyDescent="0.2">
      <c r="E843" s="1">
        <f t="shared" si="27"/>
        <v>10</v>
      </c>
      <c r="K843" s="1">
        <f t="shared" si="26"/>
        <v>49</v>
      </c>
    </row>
    <row r="844" spans="5:11" x14ac:dyDescent="0.2">
      <c r="E844" s="1">
        <f t="shared" si="27"/>
        <v>10</v>
      </c>
      <c r="K844" s="1">
        <f t="shared" si="26"/>
        <v>49</v>
      </c>
    </row>
    <row r="845" spans="5:11" x14ac:dyDescent="0.2">
      <c r="E845" s="1">
        <f t="shared" si="27"/>
        <v>10</v>
      </c>
      <c r="K845" s="1">
        <f t="shared" si="26"/>
        <v>49</v>
      </c>
    </row>
    <row r="846" spans="5:11" x14ac:dyDescent="0.2">
      <c r="E846" s="1">
        <f t="shared" si="27"/>
        <v>10</v>
      </c>
      <c r="K846" s="1">
        <f t="shared" si="26"/>
        <v>49</v>
      </c>
    </row>
    <row r="847" spans="5:11" x14ac:dyDescent="0.2">
      <c r="E847" s="1">
        <f t="shared" si="27"/>
        <v>10</v>
      </c>
      <c r="K847" s="1">
        <f t="shared" si="26"/>
        <v>49</v>
      </c>
    </row>
    <row r="848" spans="5:11" x14ac:dyDescent="0.2">
      <c r="E848" s="1">
        <f t="shared" si="27"/>
        <v>10</v>
      </c>
      <c r="K848" s="1">
        <f t="shared" si="26"/>
        <v>49</v>
      </c>
    </row>
    <row r="849" spans="5:11" x14ac:dyDescent="0.2">
      <c r="E849" s="1">
        <f t="shared" si="27"/>
        <v>10</v>
      </c>
      <c r="K849" s="1">
        <f t="shared" si="26"/>
        <v>49</v>
      </c>
    </row>
    <row r="850" spans="5:11" x14ac:dyDescent="0.2">
      <c r="E850" s="1">
        <f t="shared" si="27"/>
        <v>10</v>
      </c>
      <c r="K850" s="1">
        <f t="shared" si="26"/>
        <v>49</v>
      </c>
    </row>
    <row r="851" spans="5:11" x14ac:dyDescent="0.2">
      <c r="E851" s="1">
        <f t="shared" si="27"/>
        <v>10</v>
      </c>
      <c r="K851" s="1">
        <f t="shared" si="26"/>
        <v>49</v>
      </c>
    </row>
    <row r="852" spans="5:11" x14ac:dyDescent="0.2">
      <c r="E852" s="1">
        <f t="shared" si="27"/>
        <v>10</v>
      </c>
      <c r="K852" s="1">
        <f t="shared" si="26"/>
        <v>49</v>
      </c>
    </row>
    <row r="853" spans="5:11" x14ac:dyDescent="0.2">
      <c r="E853" s="1">
        <f t="shared" si="27"/>
        <v>10</v>
      </c>
      <c r="K853" s="1">
        <f t="shared" si="26"/>
        <v>49</v>
      </c>
    </row>
    <row r="854" spans="5:11" x14ac:dyDescent="0.2">
      <c r="E854" s="1">
        <f t="shared" si="27"/>
        <v>10</v>
      </c>
      <c r="K854" s="1">
        <f t="shared" si="26"/>
        <v>49</v>
      </c>
    </row>
    <row r="855" spans="5:11" x14ac:dyDescent="0.2">
      <c r="E855" s="1">
        <f t="shared" si="27"/>
        <v>10</v>
      </c>
      <c r="K855" s="1">
        <f t="shared" si="26"/>
        <v>49</v>
      </c>
    </row>
    <row r="856" spans="5:11" x14ac:dyDescent="0.2">
      <c r="E856" s="1">
        <f t="shared" si="27"/>
        <v>10</v>
      </c>
      <c r="K856" s="1">
        <f t="shared" si="26"/>
        <v>49</v>
      </c>
    </row>
    <row r="857" spans="5:11" x14ac:dyDescent="0.2">
      <c r="E857" s="1">
        <f t="shared" si="27"/>
        <v>10</v>
      </c>
      <c r="K857" s="1">
        <f t="shared" si="26"/>
        <v>49</v>
      </c>
    </row>
    <row r="858" spans="5:11" x14ac:dyDescent="0.2">
      <c r="E858" s="1">
        <f t="shared" si="27"/>
        <v>10</v>
      </c>
      <c r="K858" s="1">
        <f t="shared" si="26"/>
        <v>49</v>
      </c>
    </row>
    <row r="859" spans="5:11" x14ac:dyDescent="0.2">
      <c r="E859" s="1">
        <f t="shared" si="27"/>
        <v>10</v>
      </c>
      <c r="K859" s="1">
        <f t="shared" si="26"/>
        <v>49</v>
      </c>
    </row>
    <row r="860" spans="5:11" x14ac:dyDescent="0.2">
      <c r="E860" s="1">
        <f t="shared" si="27"/>
        <v>10</v>
      </c>
      <c r="K860" s="1">
        <f t="shared" si="26"/>
        <v>49</v>
      </c>
    </row>
    <row r="861" spans="5:11" x14ac:dyDescent="0.2">
      <c r="E861" s="1">
        <f t="shared" si="27"/>
        <v>10</v>
      </c>
      <c r="K861" s="1">
        <f t="shared" si="26"/>
        <v>49</v>
      </c>
    </row>
    <row r="862" spans="5:11" x14ac:dyDescent="0.2">
      <c r="E862" s="1">
        <f t="shared" si="27"/>
        <v>10</v>
      </c>
      <c r="K862" s="1">
        <f t="shared" si="26"/>
        <v>49</v>
      </c>
    </row>
    <row r="863" spans="5:11" x14ac:dyDescent="0.2">
      <c r="E863" s="1">
        <f t="shared" si="27"/>
        <v>10</v>
      </c>
      <c r="K863" s="1">
        <f t="shared" si="26"/>
        <v>49</v>
      </c>
    </row>
    <row r="864" spans="5:11" x14ac:dyDescent="0.2">
      <c r="E864" s="1">
        <f t="shared" si="27"/>
        <v>10</v>
      </c>
      <c r="K864" s="1">
        <f t="shared" si="26"/>
        <v>49</v>
      </c>
    </row>
    <row r="865" spans="5:11" x14ac:dyDescent="0.2">
      <c r="E865" s="1">
        <f t="shared" si="27"/>
        <v>10</v>
      </c>
      <c r="K865" s="1">
        <f t="shared" si="26"/>
        <v>49</v>
      </c>
    </row>
    <row r="866" spans="5:11" x14ac:dyDescent="0.2">
      <c r="E866" s="1">
        <f t="shared" si="27"/>
        <v>10</v>
      </c>
      <c r="K866" s="1">
        <f t="shared" si="26"/>
        <v>49</v>
      </c>
    </row>
    <row r="867" spans="5:11" x14ac:dyDescent="0.2">
      <c r="E867" s="1">
        <f t="shared" si="27"/>
        <v>10</v>
      </c>
      <c r="K867" s="1">
        <f t="shared" si="26"/>
        <v>49</v>
      </c>
    </row>
    <row r="868" spans="5:11" x14ac:dyDescent="0.2">
      <c r="E868" s="1">
        <f t="shared" si="27"/>
        <v>10</v>
      </c>
      <c r="K868" s="1">
        <f t="shared" si="26"/>
        <v>49</v>
      </c>
    </row>
    <row r="869" spans="5:11" x14ac:dyDescent="0.2">
      <c r="E869" s="1">
        <f t="shared" si="27"/>
        <v>10</v>
      </c>
      <c r="K869" s="1">
        <f t="shared" si="26"/>
        <v>49</v>
      </c>
    </row>
    <row r="870" spans="5:11" x14ac:dyDescent="0.2">
      <c r="E870" s="1">
        <f t="shared" si="27"/>
        <v>10</v>
      </c>
      <c r="K870" s="1">
        <f t="shared" si="26"/>
        <v>49</v>
      </c>
    </row>
    <row r="871" spans="5:11" x14ac:dyDescent="0.2">
      <c r="E871" s="1">
        <f t="shared" si="27"/>
        <v>10</v>
      </c>
      <c r="K871" s="1">
        <f t="shared" si="26"/>
        <v>49</v>
      </c>
    </row>
    <row r="872" spans="5:11" x14ac:dyDescent="0.2">
      <c r="E872" s="1">
        <f t="shared" si="27"/>
        <v>10</v>
      </c>
      <c r="K872" s="1">
        <f t="shared" si="26"/>
        <v>49</v>
      </c>
    </row>
    <row r="873" spans="5:11" x14ac:dyDescent="0.2">
      <c r="E873" s="1">
        <f t="shared" si="27"/>
        <v>10</v>
      </c>
      <c r="K873" s="1">
        <f t="shared" si="26"/>
        <v>49</v>
      </c>
    </row>
    <row r="874" spans="5:11" x14ac:dyDescent="0.2">
      <c r="E874" s="1">
        <f t="shared" si="27"/>
        <v>10</v>
      </c>
      <c r="K874" s="1">
        <f t="shared" si="26"/>
        <v>49</v>
      </c>
    </row>
    <row r="875" spans="5:11" x14ac:dyDescent="0.2">
      <c r="E875" s="1">
        <f t="shared" si="27"/>
        <v>10</v>
      </c>
      <c r="K875" s="1">
        <f t="shared" si="26"/>
        <v>49</v>
      </c>
    </row>
    <row r="876" spans="5:11" x14ac:dyDescent="0.2">
      <c r="E876" s="1">
        <f t="shared" si="27"/>
        <v>10</v>
      </c>
      <c r="K876" s="1">
        <f t="shared" si="26"/>
        <v>49</v>
      </c>
    </row>
    <row r="877" spans="5:11" x14ac:dyDescent="0.2">
      <c r="E877" s="1">
        <f t="shared" si="27"/>
        <v>10</v>
      </c>
      <c r="K877" s="1">
        <f t="shared" si="26"/>
        <v>49</v>
      </c>
    </row>
    <row r="878" spans="5:11" x14ac:dyDescent="0.2">
      <c r="E878" s="1">
        <f t="shared" si="27"/>
        <v>10</v>
      </c>
      <c r="K878" s="1">
        <f t="shared" si="26"/>
        <v>49</v>
      </c>
    </row>
    <row r="879" spans="5:11" x14ac:dyDescent="0.2">
      <c r="E879" s="1">
        <f t="shared" si="27"/>
        <v>10</v>
      </c>
      <c r="K879" s="1">
        <f t="shared" si="26"/>
        <v>49</v>
      </c>
    </row>
    <row r="880" spans="5:11" x14ac:dyDescent="0.2">
      <c r="E880" s="1">
        <f t="shared" si="27"/>
        <v>10</v>
      </c>
      <c r="K880" s="1">
        <f t="shared" si="26"/>
        <v>49</v>
      </c>
    </row>
    <row r="881" spans="5:11" x14ac:dyDescent="0.2">
      <c r="E881" s="1">
        <f t="shared" si="27"/>
        <v>10</v>
      </c>
      <c r="K881" s="1">
        <f t="shared" si="26"/>
        <v>49</v>
      </c>
    </row>
    <row r="882" spans="5:11" x14ac:dyDescent="0.2">
      <c r="E882" s="1">
        <f t="shared" si="27"/>
        <v>10</v>
      </c>
      <c r="K882" s="1">
        <f t="shared" si="26"/>
        <v>49</v>
      </c>
    </row>
    <row r="883" spans="5:11" x14ac:dyDescent="0.2">
      <c r="E883" s="1">
        <f t="shared" si="27"/>
        <v>10</v>
      </c>
      <c r="K883" s="1">
        <f t="shared" si="26"/>
        <v>49</v>
      </c>
    </row>
    <row r="884" spans="5:11" x14ac:dyDescent="0.2">
      <c r="E884" s="1">
        <f t="shared" si="27"/>
        <v>10</v>
      </c>
      <c r="K884" s="1">
        <f t="shared" si="26"/>
        <v>49</v>
      </c>
    </row>
    <row r="885" spans="5:11" x14ac:dyDescent="0.2">
      <c r="E885" s="1">
        <f t="shared" si="27"/>
        <v>10</v>
      </c>
      <c r="K885" s="1">
        <f t="shared" si="26"/>
        <v>49</v>
      </c>
    </row>
    <row r="886" spans="5:11" x14ac:dyDescent="0.2">
      <c r="E886" s="1">
        <f t="shared" si="27"/>
        <v>10</v>
      </c>
      <c r="K886" s="1">
        <f t="shared" si="26"/>
        <v>49</v>
      </c>
    </row>
    <row r="887" spans="5:11" x14ac:dyDescent="0.2">
      <c r="E887" s="1">
        <f t="shared" si="27"/>
        <v>10</v>
      </c>
      <c r="K887" s="1">
        <f t="shared" si="26"/>
        <v>49</v>
      </c>
    </row>
    <row r="888" spans="5:11" x14ac:dyDescent="0.2">
      <c r="E888" s="1">
        <f t="shared" si="27"/>
        <v>10</v>
      </c>
      <c r="K888" s="1">
        <f t="shared" si="26"/>
        <v>49</v>
      </c>
    </row>
    <row r="889" spans="5:11" x14ac:dyDescent="0.2">
      <c r="E889" s="1">
        <f t="shared" si="27"/>
        <v>10</v>
      </c>
      <c r="K889" s="1">
        <f t="shared" si="26"/>
        <v>49</v>
      </c>
    </row>
    <row r="890" spans="5:11" x14ac:dyDescent="0.2">
      <c r="E890" s="1">
        <f t="shared" si="27"/>
        <v>10</v>
      </c>
      <c r="K890" s="1">
        <f t="shared" si="26"/>
        <v>49</v>
      </c>
    </row>
    <row r="891" spans="5:11" x14ac:dyDescent="0.2">
      <c r="E891" s="1">
        <f t="shared" si="27"/>
        <v>10</v>
      </c>
      <c r="K891" s="1">
        <f t="shared" si="26"/>
        <v>49</v>
      </c>
    </row>
    <row r="892" spans="5:11" x14ac:dyDescent="0.2">
      <c r="E892" s="1">
        <f t="shared" si="27"/>
        <v>10</v>
      </c>
      <c r="K892" s="1">
        <f t="shared" si="26"/>
        <v>49</v>
      </c>
    </row>
    <row r="893" spans="5:11" x14ac:dyDescent="0.2">
      <c r="E893" s="1">
        <f t="shared" si="27"/>
        <v>10</v>
      </c>
      <c r="K893" s="1">
        <f t="shared" si="26"/>
        <v>49</v>
      </c>
    </row>
    <row r="894" spans="5:11" x14ac:dyDescent="0.2">
      <c r="E894" s="1">
        <f t="shared" si="27"/>
        <v>10</v>
      </c>
      <c r="K894" s="1">
        <f t="shared" si="26"/>
        <v>49</v>
      </c>
    </row>
    <row r="895" spans="5:11" x14ac:dyDescent="0.2">
      <c r="E895" s="1">
        <f t="shared" si="27"/>
        <v>10</v>
      </c>
      <c r="K895" s="1">
        <f t="shared" si="26"/>
        <v>49</v>
      </c>
    </row>
    <row r="896" spans="5:11" x14ac:dyDescent="0.2">
      <c r="E896" s="1">
        <f t="shared" si="27"/>
        <v>10</v>
      </c>
      <c r="K896" s="1">
        <f t="shared" si="26"/>
        <v>49</v>
      </c>
    </row>
    <row r="897" spans="5:11" x14ac:dyDescent="0.2">
      <c r="E897" s="1">
        <f t="shared" si="27"/>
        <v>10</v>
      </c>
      <c r="K897" s="1">
        <f t="shared" si="26"/>
        <v>49</v>
      </c>
    </row>
    <row r="898" spans="5:11" x14ac:dyDescent="0.2">
      <c r="E898" s="1">
        <f t="shared" si="27"/>
        <v>10</v>
      </c>
      <c r="K898" s="1">
        <f t="shared" si="26"/>
        <v>49</v>
      </c>
    </row>
    <row r="899" spans="5:11" x14ac:dyDescent="0.2">
      <c r="E899" s="1">
        <f t="shared" si="27"/>
        <v>10</v>
      </c>
      <c r="K899" s="1">
        <f t="shared" si="26"/>
        <v>49</v>
      </c>
    </row>
    <row r="900" spans="5:11" x14ac:dyDescent="0.2">
      <c r="E900" s="1">
        <f t="shared" si="27"/>
        <v>10</v>
      </c>
      <c r="K900" s="1">
        <f t="shared" si="26"/>
        <v>49</v>
      </c>
    </row>
    <row r="901" spans="5:11" x14ac:dyDescent="0.2">
      <c r="E901" s="1">
        <f t="shared" si="27"/>
        <v>10</v>
      </c>
      <c r="K901" s="1">
        <f t="shared" ref="K901:K964" si="28">VLOOKUP(J901, G$5:H$129, 2)</f>
        <v>49</v>
      </c>
    </row>
    <row r="902" spans="5:11" x14ac:dyDescent="0.2">
      <c r="E902" s="1">
        <f t="shared" ref="E902:E965" si="29">VLOOKUP(D902, A$5:B$39, 2)</f>
        <v>10</v>
      </c>
      <c r="K902" s="1">
        <f t="shared" si="28"/>
        <v>49</v>
      </c>
    </row>
    <row r="903" spans="5:11" x14ac:dyDescent="0.2">
      <c r="E903" s="1">
        <f t="shared" si="29"/>
        <v>10</v>
      </c>
      <c r="K903" s="1">
        <f t="shared" si="28"/>
        <v>49</v>
      </c>
    </row>
    <row r="904" spans="5:11" x14ac:dyDescent="0.2">
      <c r="E904" s="1">
        <f t="shared" si="29"/>
        <v>10</v>
      </c>
      <c r="K904" s="1">
        <f t="shared" si="28"/>
        <v>49</v>
      </c>
    </row>
    <row r="905" spans="5:11" x14ac:dyDescent="0.2">
      <c r="E905" s="1">
        <f t="shared" si="29"/>
        <v>10</v>
      </c>
      <c r="K905" s="1">
        <f t="shared" si="28"/>
        <v>49</v>
      </c>
    </row>
    <row r="906" spans="5:11" x14ac:dyDescent="0.2">
      <c r="E906" s="1">
        <f t="shared" si="29"/>
        <v>10</v>
      </c>
      <c r="K906" s="1">
        <f t="shared" si="28"/>
        <v>49</v>
      </c>
    </row>
    <row r="907" spans="5:11" x14ac:dyDescent="0.2">
      <c r="E907" s="1">
        <f t="shared" si="29"/>
        <v>10</v>
      </c>
      <c r="K907" s="1">
        <f t="shared" si="28"/>
        <v>49</v>
      </c>
    </row>
    <row r="908" spans="5:11" x14ac:dyDescent="0.2">
      <c r="E908" s="1">
        <f t="shared" si="29"/>
        <v>10</v>
      </c>
      <c r="K908" s="1">
        <f t="shared" si="28"/>
        <v>49</v>
      </c>
    </row>
    <row r="909" spans="5:11" x14ac:dyDescent="0.2">
      <c r="E909" s="1">
        <f t="shared" si="29"/>
        <v>10</v>
      </c>
      <c r="K909" s="1">
        <f t="shared" si="28"/>
        <v>49</v>
      </c>
    </row>
    <row r="910" spans="5:11" x14ac:dyDescent="0.2">
      <c r="E910" s="1">
        <f t="shared" si="29"/>
        <v>10</v>
      </c>
      <c r="K910" s="1">
        <f t="shared" si="28"/>
        <v>49</v>
      </c>
    </row>
    <row r="911" spans="5:11" x14ac:dyDescent="0.2">
      <c r="E911" s="1">
        <f t="shared" si="29"/>
        <v>10</v>
      </c>
      <c r="K911" s="1">
        <f t="shared" si="28"/>
        <v>49</v>
      </c>
    </row>
    <row r="912" spans="5:11" x14ac:dyDescent="0.2">
      <c r="E912" s="1">
        <f t="shared" si="29"/>
        <v>10</v>
      </c>
      <c r="K912" s="1">
        <f t="shared" si="28"/>
        <v>49</v>
      </c>
    </row>
    <row r="913" spans="5:11" x14ac:dyDescent="0.2">
      <c r="E913" s="1">
        <f t="shared" si="29"/>
        <v>10</v>
      </c>
      <c r="K913" s="1">
        <f t="shared" si="28"/>
        <v>49</v>
      </c>
    </row>
    <row r="914" spans="5:11" x14ac:dyDescent="0.2">
      <c r="E914" s="1">
        <f t="shared" si="29"/>
        <v>10</v>
      </c>
      <c r="K914" s="1">
        <f t="shared" si="28"/>
        <v>49</v>
      </c>
    </row>
    <row r="915" spans="5:11" x14ac:dyDescent="0.2">
      <c r="E915" s="1">
        <f t="shared" si="29"/>
        <v>10</v>
      </c>
      <c r="K915" s="1">
        <f t="shared" si="28"/>
        <v>49</v>
      </c>
    </row>
    <row r="916" spans="5:11" x14ac:dyDescent="0.2">
      <c r="E916" s="1">
        <f t="shared" si="29"/>
        <v>10</v>
      </c>
      <c r="K916" s="1">
        <f t="shared" si="28"/>
        <v>49</v>
      </c>
    </row>
    <row r="917" spans="5:11" x14ac:dyDescent="0.2">
      <c r="E917" s="1">
        <f t="shared" si="29"/>
        <v>10</v>
      </c>
      <c r="K917" s="1">
        <f t="shared" si="28"/>
        <v>49</v>
      </c>
    </row>
    <row r="918" spans="5:11" x14ac:dyDescent="0.2">
      <c r="E918" s="1">
        <f t="shared" si="29"/>
        <v>10</v>
      </c>
      <c r="K918" s="1">
        <f t="shared" si="28"/>
        <v>49</v>
      </c>
    </row>
    <row r="919" spans="5:11" x14ac:dyDescent="0.2">
      <c r="E919" s="1">
        <f t="shared" si="29"/>
        <v>10</v>
      </c>
      <c r="K919" s="1">
        <f t="shared" si="28"/>
        <v>49</v>
      </c>
    </row>
    <row r="920" spans="5:11" x14ac:dyDescent="0.2">
      <c r="E920" s="1">
        <f t="shared" si="29"/>
        <v>10</v>
      </c>
      <c r="K920" s="1">
        <f t="shared" si="28"/>
        <v>49</v>
      </c>
    </row>
    <row r="921" spans="5:11" x14ac:dyDescent="0.2">
      <c r="E921" s="1">
        <f t="shared" si="29"/>
        <v>10</v>
      </c>
      <c r="K921" s="1">
        <f t="shared" si="28"/>
        <v>49</v>
      </c>
    </row>
    <row r="922" spans="5:11" x14ac:dyDescent="0.2">
      <c r="E922" s="1">
        <f t="shared" si="29"/>
        <v>10</v>
      </c>
      <c r="K922" s="1">
        <f t="shared" si="28"/>
        <v>49</v>
      </c>
    </row>
    <row r="923" spans="5:11" x14ac:dyDescent="0.2">
      <c r="E923" s="1">
        <f t="shared" si="29"/>
        <v>10</v>
      </c>
      <c r="K923" s="1">
        <f t="shared" si="28"/>
        <v>49</v>
      </c>
    </row>
    <row r="924" spans="5:11" x14ac:dyDescent="0.2">
      <c r="E924" s="1">
        <f t="shared" si="29"/>
        <v>10</v>
      </c>
      <c r="K924" s="1">
        <f t="shared" si="28"/>
        <v>49</v>
      </c>
    </row>
    <row r="925" spans="5:11" x14ac:dyDescent="0.2">
      <c r="E925" s="1">
        <f t="shared" si="29"/>
        <v>10</v>
      </c>
      <c r="K925" s="1">
        <f t="shared" si="28"/>
        <v>49</v>
      </c>
    </row>
    <row r="926" spans="5:11" x14ac:dyDescent="0.2">
      <c r="E926" s="1">
        <f t="shared" si="29"/>
        <v>10</v>
      </c>
      <c r="K926" s="1">
        <f t="shared" si="28"/>
        <v>49</v>
      </c>
    </row>
    <row r="927" spans="5:11" x14ac:dyDescent="0.2">
      <c r="E927" s="1">
        <f t="shared" si="29"/>
        <v>10</v>
      </c>
      <c r="K927" s="1">
        <f t="shared" si="28"/>
        <v>49</v>
      </c>
    </row>
    <row r="928" spans="5:11" x14ac:dyDescent="0.2">
      <c r="E928" s="1">
        <f t="shared" si="29"/>
        <v>10</v>
      </c>
      <c r="K928" s="1">
        <f t="shared" si="28"/>
        <v>49</v>
      </c>
    </row>
    <row r="929" spans="5:11" x14ac:dyDescent="0.2">
      <c r="E929" s="1">
        <f t="shared" si="29"/>
        <v>10</v>
      </c>
      <c r="K929" s="1">
        <f t="shared" si="28"/>
        <v>49</v>
      </c>
    </row>
    <row r="930" spans="5:11" x14ac:dyDescent="0.2">
      <c r="E930" s="1">
        <f t="shared" si="29"/>
        <v>10</v>
      </c>
      <c r="K930" s="1">
        <f t="shared" si="28"/>
        <v>49</v>
      </c>
    </row>
    <row r="931" spans="5:11" x14ac:dyDescent="0.2">
      <c r="E931" s="1">
        <f t="shared" si="29"/>
        <v>10</v>
      </c>
      <c r="K931" s="1">
        <f t="shared" si="28"/>
        <v>49</v>
      </c>
    </row>
    <row r="932" spans="5:11" x14ac:dyDescent="0.2">
      <c r="E932" s="1">
        <f t="shared" si="29"/>
        <v>10</v>
      </c>
      <c r="K932" s="1">
        <f t="shared" si="28"/>
        <v>49</v>
      </c>
    </row>
    <row r="933" spans="5:11" x14ac:dyDescent="0.2">
      <c r="E933" s="1">
        <f t="shared" si="29"/>
        <v>10</v>
      </c>
      <c r="K933" s="1">
        <f t="shared" si="28"/>
        <v>49</v>
      </c>
    </row>
    <row r="934" spans="5:11" x14ac:dyDescent="0.2">
      <c r="E934" s="1">
        <f t="shared" si="29"/>
        <v>10</v>
      </c>
      <c r="K934" s="1">
        <f t="shared" si="28"/>
        <v>49</v>
      </c>
    </row>
    <row r="935" spans="5:11" x14ac:dyDescent="0.2">
      <c r="E935" s="1">
        <f t="shared" si="29"/>
        <v>10</v>
      </c>
      <c r="K935" s="1">
        <f t="shared" si="28"/>
        <v>49</v>
      </c>
    </row>
    <row r="936" spans="5:11" x14ac:dyDescent="0.2">
      <c r="E936" s="1">
        <f t="shared" si="29"/>
        <v>10</v>
      </c>
      <c r="K936" s="1">
        <f t="shared" si="28"/>
        <v>49</v>
      </c>
    </row>
    <row r="937" spans="5:11" x14ac:dyDescent="0.2">
      <c r="E937" s="1">
        <f t="shared" si="29"/>
        <v>10</v>
      </c>
      <c r="K937" s="1">
        <f t="shared" si="28"/>
        <v>49</v>
      </c>
    </row>
    <row r="938" spans="5:11" x14ac:dyDescent="0.2">
      <c r="E938" s="1">
        <f t="shared" si="29"/>
        <v>10</v>
      </c>
      <c r="K938" s="1">
        <f t="shared" si="28"/>
        <v>49</v>
      </c>
    </row>
    <row r="939" spans="5:11" x14ac:dyDescent="0.2">
      <c r="E939" s="1">
        <f t="shared" si="29"/>
        <v>10</v>
      </c>
      <c r="K939" s="1">
        <f t="shared" si="28"/>
        <v>49</v>
      </c>
    </row>
    <row r="940" spans="5:11" x14ac:dyDescent="0.2">
      <c r="E940" s="1">
        <f t="shared" si="29"/>
        <v>10</v>
      </c>
      <c r="K940" s="1">
        <f t="shared" si="28"/>
        <v>49</v>
      </c>
    </row>
    <row r="941" spans="5:11" x14ac:dyDescent="0.2">
      <c r="E941" s="1">
        <f t="shared" si="29"/>
        <v>10</v>
      </c>
      <c r="K941" s="1">
        <f t="shared" si="28"/>
        <v>49</v>
      </c>
    </row>
    <row r="942" spans="5:11" x14ac:dyDescent="0.2">
      <c r="E942" s="1">
        <f t="shared" si="29"/>
        <v>10</v>
      </c>
      <c r="K942" s="1">
        <f t="shared" si="28"/>
        <v>49</v>
      </c>
    </row>
    <row r="943" spans="5:11" x14ac:dyDescent="0.2">
      <c r="E943" s="1">
        <f t="shared" si="29"/>
        <v>10</v>
      </c>
      <c r="K943" s="1">
        <f t="shared" si="28"/>
        <v>49</v>
      </c>
    </row>
    <row r="944" spans="5:11" x14ac:dyDescent="0.2">
      <c r="E944" s="1">
        <f t="shared" si="29"/>
        <v>10</v>
      </c>
      <c r="K944" s="1">
        <f t="shared" si="28"/>
        <v>49</v>
      </c>
    </row>
    <row r="945" spans="5:11" x14ac:dyDescent="0.2">
      <c r="E945" s="1">
        <f t="shared" si="29"/>
        <v>10</v>
      </c>
      <c r="K945" s="1">
        <f t="shared" si="28"/>
        <v>49</v>
      </c>
    </row>
    <row r="946" spans="5:11" x14ac:dyDescent="0.2">
      <c r="E946" s="1">
        <f t="shared" si="29"/>
        <v>10</v>
      </c>
      <c r="K946" s="1">
        <f t="shared" si="28"/>
        <v>49</v>
      </c>
    </row>
    <row r="947" spans="5:11" x14ac:dyDescent="0.2">
      <c r="E947" s="1">
        <f t="shared" si="29"/>
        <v>10</v>
      </c>
      <c r="K947" s="1">
        <f t="shared" si="28"/>
        <v>49</v>
      </c>
    </row>
    <row r="948" spans="5:11" x14ac:dyDescent="0.2">
      <c r="E948" s="1">
        <f t="shared" si="29"/>
        <v>10</v>
      </c>
      <c r="K948" s="1">
        <f t="shared" si="28"/>
        <v>49</v>
      </c>
    </row>
    <row r="949" spans="5:11" x14ac:dyDescent="0.2">
      <c r="E949" s="1">
        <f t="shared" si="29"/>
        <v>10</v>
      </c>
      <c r="K949" s="1">
        <f t="shared" si="28"/>
        <v>49</v>
      </c>
    </row>
    <row r="950" spans="5:11" x14ac:dyDescent="0.2">
      <c r="E950" s="1">
        <f t="shared" si="29"/>
        <v>10</v>
      </c>
      <c r="K950" s="1">
        <f t="shared" si="28"/>
        <v>49</v>
      </c>
    </row>
    <row r="951" spans="5:11" x14ac:dyDescent="0.2">
      <c r="E951" s="1">
        <f t="shared" si="29"/>
        <v>10</v>
      </c>
      <c r="K951" s="1">
        <f t="shared" si="28"/>
        <v>49</v>
      </c>
    </row>
    <row r="952" spans="5:11" x14ac:dyDescent="0.2">
      <c r="E952" s="1">
        <f t="shared" si="29"/>
        <v>10</v>
      </c>
      <c r="K952" s="1">
        <f t="shared" si="28"/>
        <v>49</v>
      </c>
    </row>
    <row r="953" spans="5:11" x14ac:dyDescent="0.2">
      <c r="E953" s="1">
        <f t="shared" si="29"/>
        <v>10</v>
      </c>
      <c r="K953" s="1">
        <f t="shared" si="28"/>
        <v>49</v>
      </c>
    </row>
    <row r="954" spans="5:11" x14ac:dyDescent="0.2">
      <c r="E954" s="1">
        <f t="shared" si="29"/>
        <v>10</v>
      </c>
      <c r="K954" s="1">
        <f t="shared" si="28"/>
        <v>49</v>
      </c>
    </row>
    <row r="955" spans="5:11" x14ac:dyDescent="0.2">
      <c r="E955" s="1">
        <f t="shared" si="29"/>
        <v>10</v>
      </c>
      <c r="K955" s="1">
        <f t="shared" si="28"/>
        <v>49</v>
      </c>
    </row>
    <row r="956" spans="5:11" x14ac:dyDescent="0.2">
      <c r="E956" s="1">
        <f t="shared" si="29"/>
        <v>10</v>
      </c>
      <c r="K956" s="1">
        <f t="shared" si="28"/>
        <v>49</v>
      </c>
    </row>
    <row r="957" spans="5:11" x14ac:dyDescent="0.2">
      <c r="E957" s="1">
        <f t="shared" si="29"/>
        <v>10</v>
      </c>
      <c r="K957" s="1">
        <f t="shared" si="28"/>
        <v>49</v>
      </c>
    </row>
    <row r="958" spans="5:11" x14ac:dyDescent="0.2">
      <c r="E958" s="1">
        <f t="shared" si="29"/>
        <v>10</v>
      </c>
      <c r="K958" s="1">
        <f t="shared" si="28"/>
        <v>49</v>
      </c>
    </row>
    <row r="959" spans="5:11" x14ac:dyDescent="0.2">
      <c r="E959" s="1">
        <f t="shared" si="29"/>
        <v>10</v>
      </c>
      <c r="K959" s="1">
        <f t="shared" si="28"/>
        <v>49</v>
      </c>
    </row>
    <row r="960" spans="5:11" x14ac:dyDescent="0.2">
      <c r="E960" s="1">
        <f t="shared" si="29"/>
        <v>10</v>
      </c>
      <c r="K960" s="1">
        <f t="shared" si="28"/>
        <v>49</v>
      </c>
    </row>
    <row r="961" spans="5:11" x14ac:dyDescent="0.2">
      <c r="E961" s="1">
        <f t="shared" si="29"/>
        <v>10</v>
      </c>
      <c r="K961" s="1">
        <f t="shared" si="28"/>
        <v>49</v>
      </c>
    </row>
    <row r="962" spans="5:11" x14ac:dyDescent="0.2">
      <c r="E962" s="1">
        <f t="shared" si="29"/>
        <v>10</v>
      </c>
      <c r="K962" s="1">
        <f t="shared" si="28"/>
        <v>49</v>
      </c>
    </row>
    <row r="963" spans="5:11" x14ac:dyDescent="0.2">
      <c r="E963" s="1">
        <f t="shared" si="29"/>
        <v>10</v>
      </c>
      <c r="K963" s="1">
        <f t="shared" si="28"/>
        <v>49</v>
      </c>
    </row>
    <row r="964" spans="5:11" x14ac:dyDescent="0.2">
      <c r="E964" s="1">
        <f t="shared" si="29"/>
        <v>10</v>
      </c>
      <c r="K964" s="1">
        <f t="shared" si="28"/>
        <v>49</v>
      </c>
    </row>
    <row r="965" spans="5:11" x14ac:dyDescent="0.2">
      <c r="E965" s="1">
        <f t="shared" si="29"/>
        <v>10</v>
      </c>
      <c r="K965" s="1">
        <f t="shared" ref="K965:K1004" si="30">VLOOKUP(J965, G$5:H$129, 2)</f>
        <v>49</v>
      </c>
    </row>
    <row r="966" spans="5:11" x14ac:dyDescent="0.2">
      <c r="E966" s="1">
        <f t="shared" ref="E966:E1004" si="31">VLOOKUP(D966, A$5:B$39, 2)</f>
        <v>10</v>
      </c>
      <c r="K966" s="1">
        <f t="shared" si="30"/>
        <v>49</v>
      </c>
    </row>
    <row r="967" spans="5:11" x14ac:dyDescent="0.2">
      <c r="E967" s="1">
        <f t="shared" si="31"/>
        <v>10</v>
      </c>
      <c r="K967" s="1">
        <f t="shared" si="30"/>
        <v>49</v>
      </c>
    </row>
    <row r="968" spans="5:11" x14ac:dyDescent="0.2">
      <c r="E968" s="1">
        <f t="shared" si="31"/>
        <v>10</v>
      </c>
      <c r="K968" s="1">
        <f t="shared" si="30"/>
        <v>49</v>
      </c>
    </row>
    <row r="969" spans="5:11" x14ac:dyDescent="0.2">
      <c r="E969" s="1">
        <f t="shared" si="31"/>
        <v>10</v>
      </c>
      <c r="K969" s="1">
        <f t="shared" si="30"/>
        <v>49</v>
      </c>
    </row>
    <row r="970" spans="5:11" x14ac:dyDescent="0.2">
      <c r="E970" s="1">
        <f t="shared" si="31"/>
        <v>10</v>
      </c>
      <c r="K970" s="1">
        <f t="shared" si="30"/>
        <v>49</v>
      </c>
    </row>
    <row r="971" spans="5:11" x14ac:dyDescent="0.2">
      <c r="E971" s="1">
        <f t="shared" si="31"/>
        <v>10</v>
      </c>
      <c r="K971" s="1">
        <f t="shared" si="30"/>
        <v>49</v>
      </c>
    </row>
    <row r="972" spans="5:11" x14ac:dyDescent="0.2">
      <c r="E972" s="1">
        <f t="shared" si="31"/>
        <v>10</v>
      </c>
      <c r="K972" s="1">
        <f t="shared" si="30"/>
        <v>49</v>
      </c>
    </row>
    <row r="973" spans="5:11" x14ac:dyDescent="0.2">
      <c r="E973" s="1">
        <f t="shared" si="31"/>
        <v>10</v>
      </c>
      <c r="K973" s="1">
        <f t="shared" si="30"/>
        <v>49</v>
      </c>
    </row>
    <row r="974" spans="5:11" x14ac:dyDescent="0.2">
      <c r="E974" s="1">
        <f t="shared" si="31"/>
        <v>10</v>
      </c>
      <c r="K974" s="1">
        <f t="shared" si="30"/>
        <v>49</v>
      </c>
    </row>
    <row r="975" spans="5:11" x14ac:dyDescent="0.2">
      <c r="E975" s="1">
        <f t="shared" si="31"/>
        <v>10</v>
      </c>
      <c r="K975" s="1">
        <f t="shared" si="30"/>
        <v>49</v>
      </c>
    </row>
    <row r="976" spans="5:11" x14ac:dyDescent="0.2">
      <c r="E976" s="1">
        <f t="shared" si="31"/>
        <v>10</v>
      </c>
      <c r="K976" s="1">
        <f t="shared" si="30"/>
        <v>49</v>
      </c>
    </row>
    <row r="977" spans="5:11" x14ac:dyDescent="0.2">
      <c r="E977" s="1">
        <f t="shared" si="31"/>
        <v>10</v>
      </c>
      <c r="K977" s="1">
        <f t="shared" si="30"/>
        <v>49</v>
      </c>
    </row>
    <row r="978" spans="5:11" x14ac:dyDescent="0.2">
      <c r="E978" s="1">
        <f t="shared" si="31"/>
        <v>10</v>
      </c>
      <c r="K978" s="1">
        <f t="shared" si="30"/>
        <v>49</v>
      </c>
    </row>
    <row r="979" spans="5:11" x14ac:dyDescent="0.2">
      <c r="E979" s="1">
        <f t="shared" si="31"/>
        <v>10</v>
      </c>
      <c r="K979" s="1">
        <f t="shared" si="30"/>
        <v>49</v>
      </c>
    </row>
    <row r="980" spans="5:11" x14ac:dyDescent="0.2">
      <c r="E980" s="1">
        <f t="shared" si="31"/>
        <v>10</v>
      </c>
      <c r="K980" s="1">
        <f t="shared" si="30"/>
        <v>49</v>
      </c>
    </row>
    <row r="981" spans="5:11" x14ac:dyDescent="0.2">
      <c r="E981" s="1">
        <f t="shared" si="31"/>
        <v>10</v>
      </c>
      <c r="K981" s="1">
        <f t="shared" si="30"/>
        <v>49</v>
      </c>
    </row>
    <row r="982" spans="5:11" x14ac:dyDescent="0.2">
      <c r="E982" s="1">
        <f t="shared" si="31"/>
        <v>10</v>
      </c>
      <c r="K982" s="1">
        <f t="shared" si="30"/>
        <v>49</v>
      </c>
    </row>
    <row r="983" spans="5:11" x14ac:dyDescent="0.2">
      <c r="E983" s="1">
        <f t="shared" si="31"/>
        <v>10</v>
      </c>
      <c r="K983" s="1">
        <f t="shared" si="30"/>
        <v>49</v>
      </c>
    </row>
    <row r="984" spans="5:11" x14ac:dyDescent="0.2">
      <c r="E984" s="1">
        <f t="shared" si="31"/>
        <v>10</v>
      </c>
      <c r="K984" s="1">
        <f t="shared" si="30"/>
        <v>49</v>
      </c>
    </row>
    <row r="985" spans="5:11" x14ac:dyDescent="0.2">
      <c r="E985" s="1">
        <f t="shared" si="31"/>
        <v>10</v>
      </c>
      <c r="K985" s="1">
        <f t="shared" si="30"/>
        <v>49</v>
      </c>
    </row>
    <row r="986" spans="5:11" x14ac:dyDescent="0.2">
      <c r="E986" s="1">
        <f t="shared" si="31"/>
        <v>10</v>
      </c>
      <c r="K986" s="1">
        <f t="shared" si="30"/>
        <v>49</v>
      </c>
    </row>
    <row r="987" spans="5:11" x14ac:dyDescent="0.2">
      <c r="E987" s="1">
        <f t="shared" si="31"/>
        <v>10</v>
      </c>
      <c r="K987" s="1">
        <f t="shared" si="30"/>
        <v>49</v>
      </c>
    </row>
    <row r="988" spans="5:11" x14ac:dyDescent="0.2">
      <c r="E988" s="1">
        <f t="shared" si="31"/>
        <v>10</v>
      </c>
      <c r="K988" s="1">
        <f t="shared" si="30"/>
        <v>49</v>
      </c>
    </row>
    <row r="989" spans="5:11" x14ac:dyDescent="0.2">
      <c r="E989" s="1">
        <f t="shared" si="31"/>
        <v>10</v>
      </c>
      <c r="K989" s="1">
        <f t="shared" si="30"/>
        <v>49</v>
      </c>
    </row>
    <row r="990" spans="5:11" x14ac:dyDescent="0.2">
      <c r="E990" s="1">
        <f t="shared" si="31"/>
        <v>10</v>
      </c>
      <c r="K990" s="1">
        <f t="shared" si="30"/>
        <v>49</v>
      </c>
    </row>
    <row r="991" spans="5:11" x14ac:dyDescent="0.2">
      <c r="E991" s="1">
        <f t="shared" si="31"/>
        <v>10</v>
      </c>
      <c r="K991" s="1">
        <f t="shared" si="30"/>
        <v>49</v>
      </c>
    </row>
    <row r="992" spans="5:11" x14ac:dyDescent="0.2">
      <c r="E992" s="1">
        <f t="shared" si="31"/>
        <v>10</v>
      </c>
      <c r="K992" s="1">
        <f t="shared" si="30"/>
        <v>49</v>
      </c>
    </row>
    <row r="993" spans="5:11" x14ac:dyDescent="0.2">
      <c r="E993" s="1">
        <f t="shared" si="31"/>
        <v>10</v>
      </c>
      <c r="K993" s="1">
        <f t="shared" si="30"/>
        <v>49</v>
      </c>
    </row>
    <row r="994" spans="5:11" x14ac:dyDescent="0.2">
      <c r="E994" s="1">
        <f t="shared" si="31"/>
        <v>10</v>
      </c>
      <c r="K994" s="1">
        <f t="shared" si="30"/>
        <v>49</v>
      </c>
    </row>
    <row r="995" spans="5:11" x14ac:dyDescent="0.2">
      <c r="E995" s="1">
        <f t="shared" si="31"/>
        <v>10</v>
      </c>
      <c r="K995" s="1">
        <f t="shared" si="30"/>
        <v>49</v>
      </c>
    </row>
    <row r="996" spans="5:11" x14ac:dyDescent="0.2">
      <c r="E996" s="1">
        <f t="shared" si="31"/>
        <v>10</v>
      </c>
      <c r="K996" s="1">
        <f t="shared" si="30"/>
        <v>49</v>
      </c>
    </row>
    <row r="997" spans="5:11" x14ac:dyDescent="0.2">
      <c r="E997" s="1">
        <f t="shared" si="31"/>
        <v>10</v>
      </c>
      <c r="K997" s="1">
        <f t="shared" si="30"/>
        <v>49</v>
      </c>
    </row>
    <row r="998" spans="5:11" x14ac:dyDescent="0.2">
      <c r="E998" s="1">
        <f t="shared" si="31"/>
        <v>10</v>
      </c>
      <c r="K998" s="1">
        <f t="shared" si="30"/>
        <v>49</v>
      </c>
    </row>
    <row r="999" spans="5:11" x14ac:dyDescent="0.2">
      <c r="E999" s="1">
        <f t="shared" si="31"/>
        <v>10</v>
      </c>
      <c r="K999" s="1">
        <f t="shared" si="30"/>
        <v>49</v>
      </c>
    </row>
    <row r="1000" spans="5:11" x14ac:dyDescent="0.2">
      <c r="E1000" s="1">
        <f t="shared" si="31"/>
        <v>10</v>
      </c>
      <c r="K1000" s="1">
        <f t="shared" si="30"/>
        <v>49</v>
      </c>
    </row>
    <row r="1001" spans="5:11" x14ac:dyDescent="0.2">
      <c r="E1001" s="1">
        <f t="shared" si="31"/>
        <v>10</v>
      </c>
      <c r="K1001" s="1">
        <f t="shared" si="30"/>
        <v>49</v>
      </c>
    </row>
    <row r="1002" spans="5:11" x14ac:dyDescent="0.2">
      <c r="E1002" s="1">
        <f t="shared" si="31"/>
        <v>10</v>
      </c>
      <c r="K1002" s="1">
        <f t="shared" si="30"/>
        <v>49</v>
      </c>
    </row>
    <row r="1003" spans="5:11" x14ac:dyDescent="0.2">
      <c r="E1003" s="1">
        <f t="shared" si="31"/>
        <v>10</v>
      </c>
      <c r="K1003" s="1">
        <f t="shared" si="30"/>
        <v>49</v>
      </c>
    </row>
    <row r="1004" spans="5:11" x14ac:dyDescent="0.2">
      <c r="E1004" s="1">
        <f t="shared" si="31"/>
        <v>10</v>
      </c>
      <c r="K1004" s="1">
        <f t="shared" si="30"/>
        <v>49</v>
      </c>
    </row>
  </sheetData>
  <mergeCells count="7">
    <mergeCell ref="A1:K1"/>
    <mergeCell ref="A2:E2"/>
    <mergeCell ref="G3:H3"/>
    <mergeCell ref="G2:K2"/>
    <mergeCell ref="C3:E3"/>
    <mergeCell ref="I3:K3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4"/>
  <sheetViews>
    <sheetView workbookViewId="0">
      <selection sqref="A1:K1"/>
    </sheetView>
  </sheetViews>
  <sheetFormatPr defaultRowHeight="14.25" x14ac:dyDescent="0.2"/>
  <cols>
    <col min="1" max="1" width="4.625" bestFit="1" customWidth="1"/>
    <col min="2" max="2" width="11.625" bestFit="1" customWidth="1"/>
    <col min="3" max="3" width="7.25" bestFit="1" customWidth="1"/>
    <col min="4" max="4" width="8.125" bestFit="1" customWidth="1"/>
    <col min="5" max="5" width="9.625" bestFit="1" customWidth="1"/>
    <col min="7" max="7" width="4.625" bestFit="1" customWidth="1"/>
    <col min="8" max="8" width="11.625" bestFit="1" customWidth="1"/>
    <col min="9" max="9" width="7.25" bestFit="1" customWidth="1"/>
    <col min="10" max="10" width="8.125" bestFit="1" customWidth="1"/>
    <col min="11" max="11" width="9.625" bestFit="1" customWidth="1"/>
  </cols>
  <sheetData>
    <row r="1" spans="1:11" ht="15" x14ac:dyDescent="0.2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5">
      <c r="A2" s="4" t="s">
        <v>7</v>
      </c>
      <c r="B2" s="4"/>
      <c r="C2" s="4"/>
      <c r="D2" s="4"/>
      <c r="E2" s="4"/>
      <c r="G2" s="4" t="s">
        <v>8</v>
      </c>
      <c r="H2" s="4"/>
      <c r="I2" s="4"/>
      <c r="J2" s="4"/>
      <c r="K2" s="4"/>
    </row>
    <row r="3" spans="1:11" x14ac:dyDescent="0.2">
      <c r="A3" s="5" t="s">
        <v>2</v>
      </c>
      <c r="B3" s="5"/>
      <c r="C3" s="6" t="s">
        <v>3</v>
      </c>
      <c r="D3" s="6"/>
      <c r="E3" s="6"/>
      <c r="G3" s="5" t="s">
        <v>2</v>
      </c>
      <c r="H3" s="5"/>
      <c r="I3" s="6" t="s">
        <v>3</v>
      </c>
      <c r="J3" s="6"/>
      <c r="K3" s="6"/>
    </row>
    <row r="4" spans="1:11" x14ac:dyDescent="0.2">
      <c r="A4" s="2" t="s">
        <v>0</v>
      </c>
      <c r="B4" s="2" t="s">
        <v>4</v>
      </c>
      <c r="C4" s="3" t="s">
        <v>5</v>
      </c>
      <c r="D4" s="3" t="s">
        <v>6</v>
      </c>
      <c r="E4" s="3" t="s">
        <v>1</v>
      </c>
      <c r="G4" s="2" t="s">
        <v>0</v>
      </c>
      <c r="H4" s="2" t="s">
        <v>4</v>
      </c>
      <c r="I4" s="3" t="s">
        <v>5</v>
      </c>
      <c r="J4" s="3" t="s">
        <v>6</v>
      </c>
      <c r="K4" s="3" t="s">
        <v>1</v>
      </c>
    </row>
    <row r="5" spans="1:11" x14ac:dyDescent="0.2">
      <c r="A5">
        <v>0</v>
      </c>
      <c r="B5">
        <v>10</v>
      </c>
      <c r="E5" s="1">
        <f>VLOOKUP(D5, A$5:B$39, 2)</f>
        <v>10</v>
      </c>
      <c r="G5">
        <v>0</v>
      </c>
      <c r="H5">
        <v>49</v>
      </c>
      <c r="K5" s="1">
        <f t="shared" ref="K5:K68" si="0">VLOOKUP(J5, G$5:H$129, 2)</f>
        <v>49</v>
      </c>
    </row>
    <row r="6" spans="1:11" x14ac:dyDescent="0.2">
      <c r="A6">
        <v>1</v>
      </c>
      <c r="B6">
        <v>10</v>
      </c>
      <c r="E6" s="1">
        <f t="shared" ref="E6:E69" si="1">VLOOKUP(D6, A$5:B$39, 2)</f>
        <v>10</v>
      </c>
      <c r="G6">
        <v>1</v>
      </c>
      <c r="H6">
        <v>50</v>
      </c>
      <c r="K6" s="1">
        <f t="shared" si="0"/>
        <v>49</v>
      </c>
    </row>
    <row r="7" spans="1:11" x14ac:dyDescent="0.2">
      <c r="A7">
        <v>2</v>
      </c>
      <c r="B7">
        <v>10</v>
      </c>
      <c r="E7" s="1">
        <f t="shared" si="1"/>
        <v>10</v>
      </c>
      <c r="G7">
        <v>2</v>
      </c>
      <c r="H7">
        <v>51</v>
      </c>
      <c r="K7" s="1">
        <f t="shared" si="0"/>
        <v>49</v>
      </c>
    </row>
    <row r="8" spans="1:11" x14ac:dyDescent="0.2">
      <c r="A8">
        <v>3</v>
      </c>
      <c r="B8">
        <v>10</v>
      </c>
      <c r="E8" s="1">
        <f t="shared" si="1"/>
        <v>10</v>
      </c>
      <c r="G8">
        <v>3</v>
      </c>
      <c r="H8">
        <v>53</v>
      </c>
      <c r="K8" s="1">
        <f t="shared" si="0"/>
        <v>49</v>
      </c>
    </row>
    <row r="9" spans="1:11" x14ac:dyDescent="0.2">
      <c r="A9">
        <v>4</v>
      </c>
      <c r="B9">
        <v>10</v>
      </c>
      <c r="E9" s="1">
        <f t="shared" si="1"/>
        <v>10</v>
      </c>
      <c r="G9">
        <v>4</v>
      </c>
      <c r="H9">
        <v>55</v>
      </c>
      <c r="K9" s="1">
        <f t="shared" si="0"/>
        <v>49</v>
      </c>
    </row>
    <row r="10" spans="1:11" x14ac:dyDescent="0.2">
      <c r="A10">
        <v>5</v>
      </c>
      <c r="B10">
        <v>11</v>
      </c>
      <c r="E10" s="1">
        <f t="shared" si="1"/>
        <v>10</v>
      </c>
      <c r="G10">
        <v>5</v>
      </c>
      <c r="H10">
        <v>57</v>
      </c>
      <c r="K10" s="1">
        <f t="shared" si="0"/>
        <v>49</v>
      </c>
    </row>
    <row r="11" spans="1:11" x14ac:dyDescent="0.2">
      <c r="A11">
        <v>6</v>
      </c>
      <c r="B11">
        <v>15</v>
      </c>
      <c r="E11" s="1">
        <f t="shared" si="1"/>
        <v>10</v>
      </c>
      <c r="G11">
        <v>6</v>
      </c>
      <c r="H11">
        <v>58</v>
      </c>
      <c r="K11" s="1">
        <f t="shared" si="0"/>
        <v>49</v>
      </c>
    </row>
    <row r="12" spans="1:11" x14ac:dyDescent="0.2">
      <c r="A12">
        <v>7</v>
      </c>
      <c r="B12">
        <v>19</v>
      </c>
      <c r="E12" s="1">
        <f t="shared" si="1"/>
        <v>10</v>
      </c>
      <c r="G12">
        <v>7</v>
      </c>
      <c r="H12">
        <v>60</v>
      </c>
      <c r="K12" s="1">
        <f t="shared" si="0"/>
        <v>49</v>
      </c>
    </row>
    <row r="13" spans="1:11" x14ac:dyDescent="0.2">
      <c r="A13">
        <v>8</v>
      </c>
      <c r="B13">
        <v>24</v>
      </c>
      <c r="E13" s="1">
        <f t="shared" si="1"/>
        <v>10</v>
      </c>
      <c r="G13">
        <v>8</v>
      </c>
      <c r="H13">
        <v>61</v>
      </c>
      <c r="K13" s="1">
        <f t="shared" si="0"/>
        <v>49</v>
      </c>
    </row>
    <row r="14" spans="1:11" x14ac:dyDescent="0.2">
      <c r="A14">
        <v>9</v>
      </c>
      <c r="B14">
        <v>28</v>
      </c>
      <c r="E14" s="1">
        <f t="shared" si="1"/>
        <v>10</v>
      </c>
      <c r="G14">
        <v>9</v>
      </c>
      <c r="H14">
        <v>62</v>
      </c>
      <c r="K14" s="1">
        <f t="shared" si="0"/>
        <v>49</v>
      </c>
    </row>
    <row r="15" spans="1:11" x14ac:dyDescent="0.2">
      <c r="A15">
        <v>10</v>
      </c>
      <c r="B15">
        <v>32</v>
      </c>
      <c r="E15" s="1">
        <f t="shared" si="1"/>
        <v>10</v>
      </c>
      <c r="G15">
        <v>10</v>
      </c>
      <c r="H15">
        <v>63</v>
      </c>
      <c r="K15" s="1">
        <f t="shared" si="0"/>
        <v>49</v>
      </c>
    </row>
    <row r="16" spans="1:11" x14ac:dyDescent="0.2">
      <c r="A16">
        <v>11</v>
      </c>
      <c r="B16">
        <v>36</v>
      </c>
      <c r="E16" s="1">
        <f t="shared" si="1"/>
        <v>10</v>
      </c>
      <c r="G16">
        <v>11</v>
      </c>
      <c r="H16">
        <v>64</v>
      </c>
      <c r="K16" s="1">
        <f t="shared" si="0"/>
        <v>49</v>
      </c>
    </row>
    <row r="17" spans="1:11" x14ac:dyDescent="0.2">
      <c r="A17">
        <v>12</v>
      </c>
      <c r="B17">
        <v>40</v>
      </c>
      <c r="E17" s="1">
        <f t="shared" si="1"/>
        <v>10</v>
      </c>
      <c r="G17">
        <v>12</v>
      </c>
      <c r="H17">
        <v>65</v>
      </c>
      <c r="K17" s="1">
        <f t="shared" si="0"/>
        <v>49</v>
      </c>
    </row>
    <row r="18" spans="1:11" x14ac:dyDescent="0.2">
      <c r="A18">
        <v>13</v>
      </c>
      <c r="B18">
        <v>43</v>
      </c>
      <c r="E18" s="1">
        <f t="shared" si="1"/>
        <v>10</v>
      </c>
      <c r="G18">
        <v>13</v>
      </c>
      <c r="H18">
        <v>66</v>
      </c>
      <c r="K18" s="1">
        <f t="shared" si="0"/>
        <v>49</v>
      </c>
    </row>
    <row r="19" spans="1:11" x14ac:dyDescent="0.2">
      <c r="A19">
        <v>14</v>
      </c>
      <c r="B19">
        <v>47</v>
      </c>
      <c r="E19" s="1">
        <f t="shared" si="1"/>
        <v>10</v>
      </c>
      <c r="G19">
        <v>14</v>
      </c>
      <c r="H19">
        <v>67</v>
      </c>
      <c r="K19" s="1">
        <f t="shared" si="0"/>
        <v>49</v>
      </c>
    </row>
    <row r="20" spans="1:11" x14ac:dyDescent="0.2">
      <c r="A20">
        <v>15</v>
      </c>
      <c r="B20">
        <v>50</v>
      </c>
      <c r="E20" s="1">
        <f t="shared" si="1"/>
        <v>10</v>
      </c>
      <c r="G20">
        <v>15</v>
      </c>
      <c r="H20">
        <v>68</v>
      </c>
      <c r="K20" s="1">
        <f t="shared" si="0"/>
        <v>49</v>
      </c>
    </row>
    <row r="21" spans="1:11" x14ac:dyDescent="0.2">
      <c r="A21">
        <v>16</v>
      </c>
      <c r="B21">
        <v>53</v>
      </c>
      <c r="E21" s="1">
        <f t="shared" si="1"/>
        <v>10</v>
      </c>
      <c r="G21">
        <v>16</v>
      </c>
      <c r="H21">
        <v>69</v>
      </c>
      <c r="K21" s="1">
        <f t="shared" si="0"/>
        <v>49</v>
      </c>
    </row>
    <row r="22" spans="1:11" x14ac:dyDescent="0.2">
      <c r="A22">
        <v>17</v>
      </c>
      <c r="B22">
        <v>57</v>
      </c>
      <c r="E22" s="1">
        <f t="shared" si="1"/>
        <v>10</v>
      </c>
      <c r="G22">
        <v>17</v>
      </c>
      <c r="H22">
        <v>69</v>
      </c>
      <c r="K22" s="1">
        <f t="shared" si="0"/>
        <v>49</v>
      </c>
    </row>
    <row r="23" spans="1:11" x14ac:dyDescent="0.2">
      <c r="A23">
        <v>18</v>
      </c>
      <c r="B23">
        <v>60</v>
      </c>
      <c r="E23" s="1">
        <f t="shared" si="1"/>
        <v>10</v>
      </c>
      <c r="G23">
        <v>18</v>
      </c>
      <c r="H23">
        <v>70</v>
      </c>
      <c r="K23" s="1">
        <f t="shared" si="0"/>
        <v>49</v>
      </c>
    </row>
    <row r="24" spans="1:11" x14ac:dyDescent="0.2">
      <c r="A24">
        <v>19</v>
      </c>
      <c r="B24">
        <v>63</v>
      </c>
      <c r="E24" s="1">
        <f t="shared" si="1"/>
        <v>10</v>
      </c>
      <c r="G24">
        <v>19</v>
      </c>
      <c r="H24">
        <v>71</v>
      </c>
      <c r="K24" s="1">
        <f t="shared" si="0"/>
        <v>49</v>
      </c>
    </row>
    <row r="25" spans="1:11" x14ac:dyDescent="0.2">
      <c r="A25">
        <v>20</v>
      </c>
      <c r="B25">
        <v>66</v>
      </c>
      <c r="E25" s="1">
        <f t="shared" si="1"/>
        <v>10</v>
      </c>
      <c r="G25">
        <v>20</v>
      </c>
      <c r="H25">
        <v>71</v>
      </c>
      <c r="K25" s="1">
        <f t="shared" si="0"/>
        <v>49</v>
      </c>
    </row>
    <row r="26" spans="1:11" x14ac:dyDescent="0.2">
      <c r="A26">
        <v>21</v>
      </c>
      <c r="B26">
        <v>69</v>
      </c>
      <c r="E26" s="1">
        <f t="shared" si="1"/>
        <v>10</v>
      </c>
      <c r="G26">
        <v>21</v>
      </c>
      <c r="H26">
        <v>72</v>
      </c>
      <c r="K26" s="1">
        <f t="shared" si="0"/>
        <v>49</v>
      </c>
    </row>
    <row r="27" spans="1:11" x14ac:dyDescent="0.2">
      <c r="A27">
        <v>22</v>
      </c>
      <c r="B27">
        <v>73</v>
      </c>
      <c r="E27" s="1">
        <f t="shared" si="1"/>
        <v>10</v>
      </c>
      <c r="G27">
        <v>22</v>
      </c>
      <c r="H27">
        <v>73</v>
      </c>
      <c r="K27" s="1">
        <f t="shared" si="0"/>
        <v>49</v>
      </c>
    </row>
    <row r="28" spans="1:11" x14ac:dyDescent="0.2">
      <c r="A28">
        <v>23</v>
      </c>
      <c r="B28">
        <v>76</v>
      </c>
      <c r="E28" s="1">
        <f t="shared" si="1"/>
        <v>10</v>
      </c>
      <c r="G28">
        <v>23</v>
      </c>
      <c r="H28">
        <v>73</v>
      </c>
      <c r="K28" s="1">
        <f t="shared" si="0"/>
        <v>49</v>
      </c>
    </row>
    <row r="29" spans="1:11" x14ac:dyDescent="0.2">
      <c r="A29">
        <v>24</v>
      </c>
      <c r="B29">
        <v>79</v>
      </c>
      <c r="E29" s="1">
        <f t="shared" si="1"/>
        <v>10</v>
      </c>
      <c r="G29">
        <v>24</v>
      </c>
      <c r="H29">
        <v>74</v>
      </c>
      <c r="K29" s="1">
        <f t="shared" si="0"/>
        <v>49</v>
      </c>
    </row>
    <row r="30" spans="1:11" x14ac:dyDescent="0.2">
      <c r="A30">
        <v>25</v>
      </c>
      <c r="B30">
        <v>83</v>
      </c>
      <c r="E30" s="1">
        <f t="shared" si="1"/>
        <v>10</v>
      </c>
      <c r="G30">
        <v>25</v>
      </c>
      <c r="H30">
        <v>74</v>
      </c>
      <c r="K30" s="1">
        <f t="shared" si="0"/>
        <v>49</v>
      </c>
    </row>
    <row r="31" spans="1:11" x14ac:dyDescent="0.2">
      <c r="A31">
        <v>26</v>
      </c>
      <c r="B31">
        <v>87</v>
      </c>
      <c r="E31" s="1">
        <f t="shared" si="1"/>
        <v>10</v>
      </c>
      <c r="G31">
        <v>26</v>
      </c>
      <c r="H31">
        <v>75</v>
      </c>
      <c r="K31" s="1">
        <f t="shared" si="0"/>
        <v>49</v>
      </c>
    </row>
    <row r="32" spans="1:11" x14ac:dyDescent="0.2">
      <c r="A32">
        <v>27</v>
      </c>
      <c r="B32">
        <v>90</v>
      </c>
      <c r="E32" s="1">
        <f t="shared" si="1"/>
        <v>10</v>
      </c>
      <c r="G32">
        <v>27</v>
      </c>
      <c r="H32">
        <v>76</v>
      </c>
      <c r="K32" s="1">
        <f t="shared" si="0"/>
        <v>49</v>
      </c>
    </row>
    <row r="33" spans="1:11" x14ac:dyDescent="0.2">
      <c r="A33">
        <v>28</v>
      </c>
      <c r="B33">
        <v>95</v>
      </c>
      <c r="E33" s="1">
        <f t="shared" si="1"/>
        <v>10</v>
      </c>
      <c r="G33">
        <v>28</v>
      </c>
      <c r="H33">
        <v>76</v>
      </c>
      <c r="K33" s="1">
        <f t="shared" si="0"/>
        <v>49</v>
      </c>
    </row>
    <row r="34" spans="1:11" x14ac:dyDescent="0.2">
      <c r="A34">
        <v>29</v>
      </c>
      <c r="B34">
        <v>99</v>
      </c>
      <c r="E34" s="1">
        <f t="shared" si="1"/>
        <v>10</v>
      </c>
      <c r="G34">
        <v>29</v>
      </c>
      <c r="H34">
        <v>77</v>
      </c>
      <c r="K34" s="1">
        <f t="shared" si="0"/>
        <v>49</v>
      </c>
    </row>
    <row r="35" spans="1:11" x14ac:dyDescent="0.2">
      <c r="A35">
        <v>30</v>
      </c>
      <c r="B35">
        <v>104</v>
      </c>
      <c r="E35" s="1">
        <f t="shared" si="1"/>
        <v>10</v>
      </c>
      <c r="G35">
        <v>30</v>
      </c>
      <c r="H35">
        <v>77</v>
      </c>
      <c r="K35" s="1">
        <f t="shared" si="0"/>
        <v>49</v>
      </c>
    </row>
    <row r="36" spans="1:11" x14ac:dyDescent="0.2">
      <c r="A36">
        <v>31</v>
      </c>
      <c r="B36">
        <v>109</v>
      </c>
      <c r="E36" s="1">
        <f t="shared" si="1"/>
        <v>10</v>
      </c>
      <c r="G36">
        <v>31</v>
      </c>
      <c r="H36">
        <v>78</v>
      </c>
      <c r="K36" s="1">
        <f t="shared" si="0"/>
        <v>49</v>
      </c>
    </row>
    <row r="37" spans="1:11" x14ac:dyDescent="0.2">
      <c r="A37">
        <v>32</v>
      </c>
      <c r="B37">
        <v>116</v>
      </c>
      <c r="E37" s="1">
        <f t="shared" si="1"/>
        <v>10</v>
      </c>
      <c r="G37">
        <v>32</v>
      </c>
      <c r="H37">
        <v>78</v>
      </c>
      <c r="K37" s="1">
        <f t="shared" si="0"/>
        <v>49</v>
      </c>
    </row>
    <row r="38" spans="1:11" x14ac:dyDescent="0.2">
      <c r="A38">
        <v>33</v>
      </c>
      <c r="B38">
        <v>123</v>
      </c>
      <c r="E38" s="1">
        <f t="shared" si="1"/>
        <v>10</v>
      </c>
      <c r="G38">
        <v>33</v>
      </c>
      <c r="H38">
        <v>79</v>
      </c>
      <c r="K38" s="1">
        <f t="shared" si="0"/>
        <v>49</v>
      </c>
    </row>
    <row r="39" spans="1:11" x14ac:dyDescent="0.2">
      <c r="A39">
        <v>34</v>
      </c>
      <c r="B39">
        <v>130</v>
      </c>
      <c r="E39" s="1">
        <f t="shared" si="1"/>
        <v>10</v>
      </c>
      <c r="G39">
        <v>34</v>
      </c>
      <c r="H39">
        <v>79</v>
      </c>
      <c r="K39" s="1">
        <f t="shared" si="0"/>
        <v>49</v>
      </c>
    </row>
    <row r="40" spans="1:11" x14ac:dyDescent="0.2">
      <c r="E40" s="1">
        <f t="shared" si="1"/>
        <v>10</v>
      </c>
      <c r="G40">
        <v>35</v>
      </c>
      <c r="H40">
        <v>80</v>
      </c>
      <c r="K40" s="1">
        <f t="shared" si="0"/>
        <v>49</v>
      </c>
    </row>
    <row r="41" spans="1:11" x14ac:dyDescent="0.2">
      <c r="E41" s="1">
        <f t="shared" si="1"/>
        <v>10</v>
      </c>
      <c r="G41">
        <v>36</v>
      </c>
      <c r="H41">
        <v>80</v>
      </c>
      <c r="K41" s="1">
        <f t="shared" si="0"/>
        <v>49</v>
      </c>
    </row>
    <row r="42" spans="1:11" x14ac:dyDescent="0.2">
      <c r="E42" s="1">
        <f t="shared" si="1"/>
        <v>10</v>
      </c>
      <c r="G42">
        <v>37</v>
      </c>
      <c r="H42">
        <v>80</v>
      </c>
      <c r="K42" s="1">
        <f t="shared" si="0"/>
        <v>49</v>
      </c>
    </row>
    <row r="43" spans="1:11" x14ac:dyDescent="0.2">
      <c r="E43" s="1">
        <f t="shared" si="1"/>
        <v>10</v>
      </c>
      <c r="G43">
        <v>38</v>
      </c>
      <c r="H43">
        <v>81</v>
      </c>
      <c r="K43" s="1">
        <f t="shared" si="0"/>
        <v>49</v>
      </c>
    </row>
    <row r="44" spans="1:11" x14ac:dyDescent="0.2">
      <c r="E44" s="1">
        <f t="shared" si="1"/>
        <v>10</v>
      </c>
      <c r="G44">
        <v>39</v>
      </c>
      <c r="H44">
        <v>81</v>
      </c>
      <c r="K44" s="1">
        <f t="shared" si="0"/>
        <v>49</v>
      </c>
    </row>
    <row r="45" spans="1:11" x14ac:dyDescent="0.2">
      <c r="E45" s="1">
        <f t="shared" si="1"/>
        <v>10</v>
      </c>
      <c r="G45">
        <v>40</v>
      </c>
      <c r="H45">
        <v>82</v>
      </c>
      <c r="K45" s="1">
        <f t="shared" si="0"/>
        <v>49</v>
      </c>
    </row>
    <row r="46" spans="1:11" x14ac:dyDescent="0.2">
      <c r="E46" s="1">
        <f t="shared" si="1"/>
        <v>10</v>
      </c>
      <c r="G46">
        <v>41</v>
      </c>
      <c r="H46">
        <v>82</v>
      </c>
      <c r="K46" s="1">
        <f t="shared" si="0"/>
        <v>49</v>
      </c>
    </row>
    <row r="47" spans="1:11" x14ac:dyDescent="0.2">
      <c r="E47" s="1">
        <f t="shared" si="1"/>
        <v>10</v>
      </c>
      <c r="G47">
        <v>42</v>
      </c>
      <c r="H47">
        <v>83</v>
      </c>
      <c r="K47" s="1">
        <f t="shared" si="0"/>
        <v>49</v>
      </c>
    </row>
    <row r="48" spans="1:11" x14ac:dyDescent="0.2">
      <c r="E48" s="1">
        <f t="shared" si="1"/>
        <v>10</v>
      </c>
      <c r="G48">
        <v>43</v>
      </c>
      <c r="H48">
        <v>83</v>
      </c>
      <c r="K48" s="1">
        <f t="shared" si="0"/>
        <v>49</v>
      </c>
    </row>
    <row r="49" spans="5:11" x14ac:dyDescent="0.2">
      <c r="E49" s="1">
        <f t="shared" si="1"/>
        <v>10</v>
      </c>
      <c r="G49">
        <v>44</v>
      </c>
      <c r="H49">
        <v>84</v>
      </c>
      <c r="K49" s="1">
        <f t="shared" si="0"/>
        <v>49</v>
      </c>
    </row>
    <row r="50" spans="5:11" x14ac:dyDescent="0.2">
      <c r="E50" s="1">
        <f t="shared" si="1"/>
        <v>10</v>
      </c>
      <c r="G50">
        <v>45</v>
      </c>
      <c r="H50">
        <v>84</v>
      </c>
      <c r="K50" s="1">
        <f t="shared" si="0"/>
        <v>49</v>
      </c>
    </row>
    <row r="51" spans="5:11" x14ac:dyDescent="0.2">
      <c r="E51" s="1">
        <f t="shared" si="1"/>
        <v>10</v>
      </c>
      <c r="G51">
        <v>46</v>
      </c>
      <c r="H51">
        <v>84</v>
      </c>
      <c r="K51" s="1">
        <f t="shared" si="0"/>
        <v>49</v>
      </c>
    </row>
    <row r="52" spans="5:11" x14ac:dyDescent="0.2">
      <c r="E52" s="1">
        <f t="shared" si="1"/>
        <v>10</v>
      </c>
      <c r="G52">
        <v>47</v>
      </c>
      <c r="H52">
        <v>85</v>
      </c>
      <c r="K52" s="1">
        <f t="shared" si="0"/>
        <v>49</v>
      </c>
    </row>
    <row r="53" spans="5:11" x14ac:dyDescent="0.2">
      <c r="E53" s="1">
        <f t="shared" si="1"/>
        <v>10</v>
      </c>
      <c r="G53">
        <v>48</v>
      </c>
      <c r="H53">
        <v>85</v>
      </c>
      <c r="K53" s="1">
        <f t="shared" si="0"/>
        <v>49</v>
      </c>
    </row>
    <row r="54" spans="5:11" x14ac:dyDescent="0.2">
      <c r="E54" s="1">
        <f t="shared" si="1"/>
        <v>10</v>
      </c>
      <c r="G54">
        <v>49</v>
      </c>
      <c r="H54">
        <v>86</v>
      </c>
      <c r="K54" s="1">
        <f t="shared" si="0"/>
        <v>49</v>
      </c>
    </row>
    <row r="55" spans="5:11" x14ac:dyDescent="0.2">
      <c r="E55" s="1">
        <f t="shared" si="1"/>
        <v>10</v>
      </c>
      <c r="G55">
        <v>50</v>
      </c>
      <c r="H55">
        <v>86</v>
      </c>
      <c r="K55" s="1">
        <f t="shared" si="0"/>
        <v>49</v>
      </c>
    </row>
    <row r="56" spans="5:11" x14ac:dyDescent="0.2">
      <c r="E56" s="1">
        <f t="shared" si="1"/>
        <v>10</v>
      </c>
      <c r="G56">
        <v>51</v>
      </c>
      <c r="H56">
        <v>86</v>
      </c>
      <c r="K56" s="1">
        <f t="shared" si="0"/>
        <v>49</v>
      </c>
    </row>
    <row r="57" spans="5:11" x14ac:dyDescent="0.2">
      <c r="E57" s="1">
        <f t="shared" si="1"/>
        <v>10</v>
      </c>
      <c r="G57">
        <v>52</v>
      </c>
      <c r="H57">
        <v>87</v>
      </c>
      <c r="K57" s="1">
        <f t="shared" si="0"/>
        <v>49</v>
      </c>
    </row>
    <row r="58" spans="5:11" x14ac:dyDescent="0.2">
      <c r="E58" s="1">
        <f t="shared" si="1"/>
        <v>10</v>
      </c>
      <c r="G58">
        <v>53</v>
      </c>
      <c r="H58">
        <v>87</v>
      </c>
      <c r="K58" s="1">
        <f t="shared" si="0"/>
        <v>49</v>
      </c>
    </row>
    <row r="59" spans="5:11" x14ac:dyDescent="0.2">
      <c r="E59" s="1">
        <f t="shared" si="1"/>
        <v>10</v>
      </c>
      <c r="G59">
        <v>54</v>
      </c>
      <c r="H59">
        <v>88</v>
      </c>
      <c r="K59" s="1">
        <f t="shared" si="0"/>
        <v>49</v>
      </c>
    </row>
    <row r="60" spans="5:11" x14ac:dyDescent="0.2">
      <c r="E60" s="1">
        <f t="shared" si="1"/>
        <v>10</v>
      </c>
      <c r="G60">
        <v>55</v>
      </c>
      <c r="H60">
        <v>88</v>
      </c>
      <c r="K60" s="1">
        <f t="shared" si="0"/>
        <v>49</v>
      </c>
    </row>
    <row r="61" spans="5:11" x14ac:dyDescent="0.2">
      <c r="E61" s="1">
        <f t="shared" si="1"/>
        <v>10</v>
      </c>
      <c r="G61">
        <v>56</v>
      </c>
      <c r="H61">
        <v>88</v>
      </c>
      <c r="K61" s="1">
        <f t="shared" si="0"/>
        <v>49</v>
      </c>
    </row>
    <row r="62" spans="5:11" x14ac:dyDescent="0.2">
      <c r="E62" s="1">
        <f t="shared" si="1"/>
        <v>10</v>
      </c>
      <c r="G62">
        <v>57</v>
      </c>
      <c r="H62">
        <v>89</v>
      </c>
      <c r="K62" s="1">
        <f t="shared" si="0"/>
        <v>49</v>
      </c>
    </row>
    <row r="63" spans="5:11" x14ac:dyDescent="0.2">
      <c r="E63" s="1">
        <f t="shared" si="1"/>
        <v>10</v>
      </c>
      <c r="G63">
        <v>58</v>
      </c>
      <c r="H63">
        <v>89</v>
      </c>
      <c r="K63" s="1">
        <f t="shared" si="0"/>
        <v>49</v>
      </c>
    </row>
    <row r="64" spans="5:11" x14ac:dyDescent="0.2">
      <c r="E64" s="1">
        <f t="shared" si="1"/>
        <v>10</v>
      </c>
      <c r="G64">
        <v>59</v>
      </c>
      <c r="H64">
        <v>90</v>
      </c>
      <c r="K64" s="1">
        <f t="shared" si="0"/>
        <v>49</v>
      </c>
    </row>
    <row r="65" spans="5:11" x14ac:dyDescent="0.2">
      <c r="E65" s="1">
        <f t="shared" si="1"/>
        <v>10</v>
      </c>
      <c r="G65">
        <v>60</v>
      </c>
      <c r="H65">
        <v>90</v>
      </c>
      <c r="K65" s="1">
        <f t="shared" si="0"/>
        <v>49</v>
      </c>
    </row>
    <row r="66" spans="5:11" x14ac:dyDescent="0.2">
      <c r="E66" s="1">
        <f t="shared" si="1"/>
        <v>10</v>
      </c>
      <c r="G66">
        <v>61</v>
      </c>
      <c r="H66">
        <v>90</v>
      </c>
      <c r="K66" s="1">
        <f t="shared" si="0"/>
        <v>49</v>
      </c>
    </row>
    <row r="67" spans="5:11" x14ac:dyDescent="0.2">
      <c r="E67" s="1">
        <f t="shared" si="1"/>
        <v>10</v>
      </c>
      <c r="G67">
        <v>62</v>
      </c>
      <c r="H67">
        <v>91</v>
      </c>
      <c r="K67" s="1">
        <f t="shared" si="0"/>
        <v>49</v>
      </c>
    </row>
    <row r="68" spans="5:11" x14ac:dyDescent="0.2">
      <c r="E68" s="1">
        <f t="shared" si="1"/>
        <v>10</v>
      </c>
      <c r="G68">
        <v>63</v>
      </c>
      <c r="H68">
        <v>91</v>
      </c>
      <c r="K68" s="1">
        <f t="shared" si="0"/>
        <v>49</v>
      </c>
    </row>
    <row r="69" spans="5:11" x14ac:dyDescent="0.2">
      <c r="E69" s="1">
        <f t="shared" si="1"/>
        <v>10</v>
      </c>
      <c r="G69">
        <v>64</v>
      </c>
      <c r="H69">
        <v>92</v>
      </c>
      <c r="K69" s="1">
        <f t="shared" ref="K69:K132" si="2">VLOOKUP(J69, G$5:H$129, 2)</f>
        <v>49</v>
      </c>
    </row>
    <row r="70" spans="5:11" x14ac:dyDescent="0.2">
      <c r="E70" s="1">
        <f t="shared" ref="E70:E133" si="3">VLOOKUP(D70, A$5:B$39, 2)</f>
        <v>10</v>
      </c>
      <c r="G70">
        <v>65</v>
      </c>
      <c r="H70">
        <v>92</v>
      </c>
      <c r="K70" s="1">
        <f t="shared" si="2"/>
        <v>49</v>
      </c>
    </row>
    <row r="71" spans="5:11" x14ac:dyDescent="0.2">
      <c r="E71" s="1">
        <f t="shared" si="3"/>
        <v>10</v>
      </c>
      <c r="G71">
        <v>66</v>
      </c>
      <c r="H71">
        <v>92</v>
      </c>
      <c r="K71" s="1">
        <f t="shared" si="2"/>
        <v>49</v>
      </c>
    </row>
    <row r="72" spans="5:11" x14ac:dyDescent="0.2">
      <c r="E72" s="1">
        <f t="shared" si="3"/>
        <v>10</v>
      </c>
      <c r="G72">
        <v>67</v>
      </c>
      <c r="H72">
        <v>93</v>
      </c>
      <c r="K72" s="1">
        <f t="shared" si="2"/>
        <v>49</v>
      </c>
    </row>
    <row r="73" spans="5:11" x14ac:dyDescent="0.2">
      <c r="E73" s="1">
        <f t="shared" si="3"/>
        <v>10</v>
      </c>
      <c r="G73">
        <v>68</v>
      </c>
      <c r="H73">
        <v>93</v>
      </c>
      <c r="K73" s="1">
        <f t="shared" si="2"/>
        <v>49</v>
      </c>
    </row>
    <row r="74" spans="5:11" x14ac:dyDescent="0.2">
      <c r="E74" s="1">
        <f t="shared" si="3"/>
        <v>10</v>
      </c>
      <c r="G74">
        <v>69</v>
      </c>
      <c r="H74">
        <v>93</v>
      </c>
      <c r="K74" s="1">
        <f t="shared" si="2"/>
        <v>49</v>
      </c>
    </row>
    <row r="75" spans="5:11" x14ac:dyDescent="0.2">
      <c r="E75" s="1">
        <f t="shared" si="3"/>
        <v>10</v>
      </c>
      <c r="G75">
        <v>70</v>
      </c>
      <c r="H75">
        <v>94</v>
      </c>
      <c r="K75" s="1">
        <f t="shared" si="2"/>
        <v>49</v>
      </c>
    </row>
    <row r="76" spans="5:11" x14ac:dyDescent="0.2">
      <c r="E76" s="1">
        <f t="shared" si="3"/>
        <v>10</v>
      </c>
      <c r="G76">
        <v>71</v>
      </c>
      <c r="H76">
        <v>94</v>
      </c>
      <c r="K76" s="1">
        <f t="shared" si="2"/>
        <v>49</v>
      </c>
    </row>
    <row r="77" spans="5:11" x14ac:dyDescent="0.2">
      <c r="E77" s="1">
        <f t="shared" si="3"/>
        <v>10</v>
      </c>
      <c r="G77">
        <v>72</v>
      </c>
      <c r="H77">
        <v>95</v>
      </c>
      <c r="K77" s="1">
        <f t="shared" si="2"/>
        <v>49</v>
      </c>
    </row>
    <row r="78" spans="5:11" x14ac:dyDescent="0.2">
      <c r="E78" s="1">
        <f t="shared" si="3"/>
        <v>10</v>
      </c>
      <c r="G78">
        <v>73</v>
      </c>
      <c r="H78">
        <v>95</v>
      </c>
      <c r="K78" s="1">
        <f t="shared" si="2"/>
        <v>49</v>
      </c>
    </row>
    <row r="79" spans="5:11" x14ac:dyDescent="0.2">
      <c r="E79" s="1">
        <f t="shared" si="3"/>
        <v>10</v>
      </c>
      <c r="G79">
        <v>74</v>
      </c>
      <c r="H79">
        <v>95</v>
      </c>
      <c r="K79" s="1">
        <f t="shared" si="2"/>
        <v>49</v>
      </c>
    </row>
    <row r="80" spans="5:11" x14ac:dyDescent="0.2">
      <c r="E80" s="1">
        <f t="shared" si="3"/>
        <v>10</v>
      </c>
      <c r="G80">
        <v>75</v>
      </c>
      <c r="H80">
        <v>96</v>
      </c>
      <c r="K80" s="1">
        <f t="shared" si="2"/>
        <v>49</v>
      </c>
    </row>
    <row r="81" spans="5:11" x14ac:dyDescent="0.2">
      <c r="E81" s="1">
        <f t="shared" si="3"/>
        <v>10</v>
      </c>
      <c r="G81">
        <v>76</v>
      </c>
      <c r="H81">
        <v>96</v>
      </c>
      <c r="K81" s="1">
        <f t="shared" si="2"/>
        <v>49</v>
      </c>
    </row>
    <row r="82" spans="5:11" x14ac:dyDescent="0.2">
      <c r="E82" s="1">
        <f t="shared" si="3"/>
        <v>10</v>
      </c>
      <c r="G82">
        <v>77</v>
      </c>
      <c r="H82">
        <v>97</v>
      </c>
      <c r="K82" s="1">
        <f t="shared" si="2"/>
        <v>49</v>
      </c>
    </row>
    <row r="83" spans="5:11" x14ac:dyDescent="0.2">
      <c r="E83" s="1">
        <f t="shared" si="3"/>
        <v>10</v>
      </c>
      <c r="G83">
        <v>78</v>
      </c>
      <c r="H83">
        <v>97</v>
      </c>
      <c r="K83" s="1">
        <f t="shared" si="2"/>
        <v>49</v>
      </c>
    </row>
    <row r="84" spans="5:11" x14ac:dyDescent="0.2">
      <c r="E84" s="1">
        <f t="shared" si="3"/>
        <v>10</v>
      </c>
      <c r="G84">
        <v>79</v>
      </c>
      <c r="H84">
        <v>97</v>
      </c>
      <c r="K84" s="1">
        <f t="shared" si="2"/>
        <v>49</v>
      </c>
    </row>
    <row r="85" spans="5:11" x14ac:dyDescent="0.2">
      <c r="E85" s="1">
        <f t="shared" si="3"/>
        <v>10</v>
      </c>
      <c r="G85">
        <v>80</v>
      </c>
      <c r="H85">
        <v>98</v>
      </c>
      <c r="K85" s="1">
        <f t="shared" si="2"/>
        <v>49</v>
      </c>
    </row>
    <row r="86" spans="5:11" x14ac:dyDescent="0.2">
      <c r="E86" s="1">
        <f t="shared" si="3"/>
        <v>10</v>
      </c>
      <c r="G86">
        <v>81</v>
      </c>
      <c r="H86">
        <v>98</v>
      </c>
      <c r="K86" s="1">
        <f t="shared" si="2"/>
        <v>49</v>
      </c>
    </row>
    <row r="87" spans="5:11" x14ac:dyDescent="0.2">
      <c r="E87" s="1">
        <f t="shared" si="3"/>
        <v>10</v>
      </c>
      <c r="G87">
        <v>82</v>
      </c>
      <c r="H87">
        <v>99</v>
      </c>
      <c r="K87" s="1">
        <f t="shared" si="2"/>
        <v>49</v>
      </c>
    </row>
    <row r="88" spans="5:11" x14ac:dyDescent="0.2">
      <c r="E88" s="1">
        <f t="shared" si="3"/>
        <v>10</v>
      </c>
      <c r="G88">
        <v>83</v>
      </c>
      <c r="H88">
        <v>99</v>
      </c>
      <c r="K88" s="1">
        <f t="shared" si="2"/>
        <v>49</v>
      </c>
    </row>
    <row r="89" spans="5:11" x14ac:dyDescent="0.2">
      <c r="E89" s="1">
        <f t="shared" si="3"/>
        <v>10</v>
      </c>
      <c r="G89">
        <v>84</v>
      </c>
      <c r="H89">
        <v>99</v>
      </c>
      <c r="K89" s="1">
        <f t="shared" si="2"/>
        <v>49</v>
      </c>
    </row>
    <row r="90" spans="5:11" x14ac:dyDescent="0.2">
      <c r="E90" s="1">
        <f t="shared" si="3"/>
        <v>10</v>
      </c>
      <c r="G90">
        <v>85</v>
      </c>
      <c r="H90">
        <v>100</v>
      </c>
      <c r="K90" s="1">
        <f t="shared" si="2"/>
        <v>49</v>
      </c>
    </row>
    <row r="91" spans="5:11" x14ac:dyDescent="0.2">
      <c r="E91" s="1">
        <f t="shared" si="3"/>
        <v>10</v>
      </c>
      <c r="G91">
        <v>86</v>
      </c>
      <c r="H91">
        <v>100</v>
      </c>
      <c r="K91" s="1">
        <f t="shared" si="2"/>
        <v>49</v>
      </c>
    </row>
    <row r="92" spans="5:11" x14ac:dyDescent="0.2">
      <c r="E92" s="1">
        <f t="shared" si="3"/>
        <v>10</v>
      </c>
      <c r="G92">
        <v>87</v>
      </c>
      <c r="H92">
        <v>101</v>
      </c>
      <c r="K92" s="1">
        <f t="shared" si="2"/>
        <v>49</v>
      </c>
    </row>
    <row r="93" spans="5:11" x14ac:dyDescent="0.2">
      <c r="E93" s="1">
        <f t="shared" si="3"/>
        <v>10</v>
      </c>
      <c r="G93">
        <v>88</v>
      </c>
      <c r="H93">
        <v>101</v>
      </c>
      <c r="K93" s="1">
        <f t="shared" si="2"/>
        <v>49</v>
      </c>
    </row>
    <row r="94" spans="5:11" x14ac:dyDescent="0.2">
      <c r="E94" s="1">
        <f t="shared" si="3"/>
        <v>10</v>
      </c>
      <c r="G94">
        <v>89</v>
      </c>
      <c r="H94">
        <v>102</v>
      </c>
      <c r="K94" s="1">
        <f t="shared" si="2"/>
        <v>49</v>
      </c>
    </row>
    <row r="95" spans="5:11" x14ac:dyDescent="0.2">
      <c r="E95" s="1">
        <f t="shared" si="3"/>
        <v>10</v>
      </c>
      <c r="G95">
        <v>90</v>
      </c>
      <c r="H95">
        <v>102</v>
      </c>
      <c r="K95" s="1">
        <f t="shared" si="2"/>
        <v>49</v>
      </c>
    </row>
    <row r="96" spans="5:11" x14ac:dyDescent="0.2">
      <c r="E96" s="1">
        <f t="shared" si="3"/>
        <v>10</v>
      </c>
      <c r="G96">
        <v>91</v>
      </c>
      <c r="H96">
        <v>102</v>
      </c>
      <c r="K96" s="1">
        <f t="shared" si="2"/>
        <v>49</v>
      </c>
    </row>
    <row r="97" spans="5:11" x14ac:dyDescent="0.2">
      <c r="E97" s="1">
        <f t="shared" si="3"/>
        <v>10</v>
      </c>
      <c r="G97">
        <v>92</v>
      </c>
      <c r="H97">
        <v>103</v>
      </c>
      <c r="K97" s="1">
        <f t="shared" si="2"/>
        <v>49</v>
      </c>
    </row>
    <row r="98" spans="5:11" x14ac:dyDescent="0.2">
      <c r="E98" s="1">
        <f t="shared" si="3"/>
        <v>10</v>
      </c>
      <c r="G98">
        <v>93</v>
      </c>
      <c r="H98">
        <v>103</v>
      </c>
      <c r="K98" s="1">
        <f t="shared" si="2"/>
        <v>49</v>
      </c>
    </row>
    <row r="99" spans="5:11" x14ac:dyDescent="0.2">
      <c r="E99" s="1">
        <f t="shared" si="3"/>
        <v>10</v>
      </c>
      <c r="G99">
        <v>94</v>
      </c>
      <c r="H99">
        <v>104</v>
      </c>
      <c r="K99" s="1">
        <f t="shared" si="2"/>
        <v>49</v>
      </c>
    </row>
    <row r="100" spans="5:11" x14ac:dyDescent="0.2">
      <c r="E100" s="1">
        <f t="shared" si="3"/>
        <v>10</v>
      </c>
      <c r="G100">
        <v>95</v>
      </c>
      <c r="H100">
        <v>104</v>
      </c>
      <c r="K100" s="1">
        <f t="shared" si="2"/>
        <v>49</v>
      </c>
    </row>
    <row r="101" spans="5:11" x14ac:dyDescent="0.2">
      <c r="E101" s="1">
        <f t="shared" si="3"/>
        <v>10</v>
      </c>
      <c r="G101">
        <v>96</v>
      </c>
      <c r="H101">
        <v>105</v>
      </c>
      <c r="K101" s="1">
        <f t="shared" si="2"/>
        <v>49</v>
      </c>
    </row>
    <row r="102" spans="5:11" x14ac:dyDescent="0.2">
      <c r="E102" s="1">
        <f t="shared" si="3"/>
        <v>10</v>
      </c>
      <c r="G102">
        <v>97</v>
      </c>
      <c r="H102">
        <v>105</v>
      </c>
      <c r="K102" s="1">
        <f t="shared" si="2"/>
        <v>49</v>
      </c>
    </row>
    <row r="103" spans="5:11" x14ac:dyDescent="0.2">
      <c r="E103" s="1">
        <f t="shared" si="3"/>
        <v>10</v>
      </c>
      <c r="G103">
        <v>98</v>
      </c>
      <c r="H103">
        <v>106</v>
      </c>
      <c r="K103" s="1">
        <f t="shared" si="2"/>
        <v>49</v>
      </c>
    </row>
    <row r="104" spans="5:11" x14ac:dyDescent="0.2">
      <c r="E104" s="1">
        <f t="shared" si="3"/>
        <v>10</v>
      </c>
      <c r="G104">
        <v>99</v>
      </c>
      <c r="H104">
        <v>106</v>
      </c>
      <c r="K104" s="1">
        <f t="shared" si="2"/>
        <v>49</v>
      </c>
    </row>
    <row r="105" spans="5:11" x14ac:dyDescent="0.2">
      <c r="E105" s="1">
        <f t="shared" si="3"/>
        <v>10</v>
      </c>
      <c r="G105">
        <v>100</v>
      </c>
      <c r="H105">
        <v>107</v>
      </c>
      <c r="K105" s="1">
        <f t="shared" si="2"/>
        <v>49</v>
      </c>
    </row>
    <row r="106" spans="5:11" x14ac:dyDescent="0.2">
      <c r="E106" s="1">
        <f t="shared" si="3"/>
        <v>10</v>
      </c>
      <c r="G106">
        <v>101</v>
      </c>
      <c r="H106">
        <v>107</v>
      </c>
      <c r="K106" s="1">
        <f t="shared" si="2"/>
        <v>49</v>
      </c>
    </row>
    <row r="107" spans="5:11" x14ac:dyDescent="0.2">
      <c r="E107" s="1">
        <f t="shared" si="3"/>
        <v>10</v>
      </c>
      <c r="G107">
        <v>102</v>
      </c>
      <c r="H107">
        <v>108</v>
      </c>
      <c r="K107" s="1">
        <f t="shared" si="2"/>
        <v>49</v>
      </c>
    </row>
    <row r="108" spans="5:11" x14ac:dyDescent="0.2">
      <c r="E108" s="1">
        <f t="shared" si="3"/>
        <v>10</v>
      </c>
      <c r="G108">
        <v>103</v>
      </c>
      <c r="H108">
        <v>108</v>
      </c>
      <c r="K108" s="1">
        <f t="shared" si="2"/>
        <v>49</v>
      </c>
    </row>
    <row r="109" spans="5:11" x14ac:dyDescent="0.2">
      <c r="E109" s="1">
        <f t="shared" si="3"/>
        <v>10</v>
      </c>
      <c r="G109">
        <v>104</v>
      </c>
      <c r="H109">
        <v>109</v>
      </c>
      <c r="K109" s="1">
        <f t="shared" si="2"/>
        <v>49</v>
      </c>
    </row>
    <row r="110" spans="5:11" x14ac:dyDescent="0.2">
      <c r="E110" s="1">
        <f t="shared" si="3"/>
        <v>10</v>
      </c>
      <c r="G110">
        <v>105</v>
      </c>
      <c r="H110">
        <v>110</v>
      </c>
      <c r="K110" s="1">
        <f t="shared" si="2"/>
        <v>49</v>
      </c>
    </row>
    <row r="111" spans="5:11" x14ac:dyDescent="0.2">
      <c r="E111" s="1">
        <f t="shared" si="3"/>
        <v>10</v>
      </c>
      <c r="G111">
        <v>106</v>
      </c>
      <c r="H111">
        <v>110</v>
      </c>
      <c r="K111" s="1">
        <f t="shared" si="2"/>
        <v>49</v>
      </c>
    </row>
    <row r="112" spans="5:11" x14ac:dyDescent="0.2">
      <c r="E112" s="1">
        <f t="shared" si="3"/>
        <v>10</v>
      </c>
      <c r="G112">
        <v>107</v>
      </c>
      <c r="H112">
        <v>111</v>
      </c>
      <c r="K112" s="1">
        <f t="shared" si="2"/>
        <v>49</v>
      </c>
    </row>
    <row r="113" spans="5:11" x14ac:dyDescent="0.2">
      <c r="E113" s="1">
        <f t="shared" si="3"/>
        <v>10</v>
      </c>
      <c r="G113">
        <v>108</v>
      </c>
      <c r="H113">
        <v>111</v>
      </c>
      <c r="K113" s="1">
        <f t="shared" si="2"/>
        <v>49</v>
      </c>
    </row>
    <row r="114" spans="5:11" x14ac:dyDescent="0.2">
      <c r="E114" s="1">
        <f t="shared" si="3"/>
        <v>10</v>
      </c>
      <c r="G114">
        <v>109</v>
      </c>
      <c r="H114">
        <v>112</v>
      </c>
      <c r="K114" s="1">
        <f t="shared" si="2"/>
        <v>49</v>
      </c>
    </row>
    <row r="115" spans="5:11" x14ac:dyDescent="0.2">
      <c r="E115" s="1">
        <f t="shared" si="3"/>
        <v>10</v>
      </c>
      <c r="G115">
        <v>110</v>
      </c>
      <c r="H115">
        <v>113</v>
      </c>
      <c r="K115" s="1">
        <f t="shared" si="2"/>
        <v>49</v>
      </c>
    </row>
    <row r="116" spans="5:11" x14ac:dyDescent="0.2">
      <c r="E116" s="1">
        <f t="shared" si="3"/>
        <v>10</v>
      </c>
      <c r="G116">
        <v>111</v>
      </c>
      <c r="H116">
        <v>114</v>
      </c>
      <c r="K116" s="1">
        <f t="shared" si="2"/>
        <v>49</v>
      </c>
    </row>
    <row r="117" spans="5:11" x14ac:dyDescent="0.2">
      <c r="E117" s="1">
        <f t="shared" si="3"/>
        <v>10</v>
      </c>
      <c r="G117">
        <v>112</v>
      </c>
      <c r="H117">
        <v>114</v>
      </c>
      <c r="K117" s="1">
        <f t="shared" si="2"/>
        <v>49</v>
      </c>
    </row>
    <row r="118" spans="5:11" x14ac:dyDescent="0.2">
      <c r="E118" s="1">
        <f t="shared" si="3"/>
        <v>10</v>
      </c>
      <c r="G118">
        <v>113</v>
      </c>
      <c r="H118">
        <v>115</v>
      </c>
      <c r="K118" s="1">
        <f t="shared" si="2"/>
        <v>49</v>
      </c>
    </row>
    <row r="119" spans="5:11" x14ac:dyDescent="0.2">
      <c r="E119" s="1">
        <f t="shared" si="3"/>
        <v>10</v>
      </c>
      <c r="G119">
        <v>114</v>
      </c>
      <c r="H119">
        <v>116</v>
      </c>
      <c r="K119" s="1">
        <f t="shared" si="2"/>
        <v>49</v>
      </c>
    </row>
    <row r="120" spans="5:11" x14ac:dyDescent="0.2">
      <c r="E120" s="1">
        <f t="shared" si="3"/>
        <v>10</v>
      </c>
      <c r="G120">
        <v>115</v>
      </c>
      <c r="H120">
        <v>117</v>
      </c>
      <c r="K120" s="1">
        <f t="shared" si="2"/>
        <v>49</v>
      </c>
    </row>
    <row r="121" spans="5:11" x14ac:dyDescent="0.2">
      <c r="E121" s="1">
        <f t="shared" si="3"/>
        <v>10</v>
      </c>
      <c r="G121">
        <v>116</v>
      </c>
      <c r="H121">
        <v>118</v>
      </c>
      <c r="K121" s="1">
        <f t="shared" si="2"/>
        <v>49</v>
      </c>
    </row>
    <row r="122" spans="5:11" x14ac:dyDescent="0.2">
      <c r="E122" s="1">
        <f t="shared" si="3"/>
        <v>10</v>
      </c>
      <c r="G122">
        <v>117</v>
      </c>
      <c r="H122">
        <v>119</v>
      </c>
      <c r="K122" s="1">
        <f t="shared" si="2"/>
        <v>49</v>
      </c>
    </row>
    <row r="123" spans="5:11" x14ac:dyDescent="0.2">
      <c r="E123" s="1">
        <f t="shared" si="3"/>
        <v>10</v>
      </c>
      <c r="G123">
        <v>118</v>
      </c>
      <c r="H123">
        <v>120</v>
      </c>
      <c r="K123" s="1">
        <f t="shared" si="2"/>
        <v>49</v>
      </c>
    </row>
    <row r="124" spans="5:11" x14ac:dyDescent="0.2">
      <c r="E124" s="1">
        <f t="shared" si="3"/>
        <v>10</v>
      </c>
      <c r="G124">
        <v>119</v>
      </c>
      <c r="H124">
        <v>121</v>
      </c>
      <c r="K124" s="1">
        <f t="shared" si="2"/>
        <v>49</v>
      </c>
    </row>
    <row r="125" spans="5:11" x14ac:dyDescent="0.2">
      <c r="E125" s="1">
        <f t="shared" si="3"/>
        <v>10</v>
      </c>
      <c r="G125">
        <v>120</v>
      </c>
      <c r="H125">
        <v>123</v>
      </c>
      <c r="K125" s="1">
        <f t="shared" si="2"/>
        <v>49</v>
      </c>
    </row>
    <row r="126" spans="5:11" x14ac:dyDescent="0.2">
      <c r="E126" s="1">
        <f t="shared" si="3"/>
        <v>10</v>
      </c>
      <c r="G126">
        <v>121</v>
      </c>
      <c r="H126">
        <v>124</v>
      </c>
      <c r="K126" s="1">
        <f t="shared" si="2"/>
        <v>49</v>
      </c>
    </row>
    <row r="127" spans="5:11" x14ac:dyDescent="0.2">
      <c r="E127" s="1">
        <f t="shared" si="3"/>
        <v>10</v>
      </c>
      <c r="G127">
        <v>122</v>
      </c>
      <c r="H127">
        <v>126</v>
      </c>
      <c r="K127" s="1">
        <f t="shared" si="2"/>
        <v>49</v>
      </c>
    </row>
    <row r="128" spans="5:11" x14ac:dyDescent="0.2">
      <c r="E128" s="1">
        <f t="shared" si="3"/>
        <v>10</v>
      </c>
      <c r="G128">
        <v>123</v>
      </c>
      <c r="H128">
        <v>128</v>
      </c>
      <c r="K128" s="1">
        <f t="shared" si="2"/>
        <v>49</v>
      </c>
    </row>
    <row r="129" spans="5:11" x14ac:dyDescent="0.2">
      <c r="E129" s="1">
        <f t="shared" si="3"/>
        <v>10</v>
      </c>
      <c r="G129">
        <v>124</v>
      </c>
      <c r="H129">
        <v>135</v>
      </c>
      <c r="K129" s="1">
        <f t="shared" si="2"/>
        <v>49</v>
      </c>
    </row>
    <row r="130" spans="5:11" x14ac:dyDescent="0.2">
      <c r="E130" s="1">
        <f t="shared" si="3"/>
        <v>10</v>
      </c>
      <c r="K130" s="1">
        <f t="shared" si="2"/>
        <v>49</v>
      </c>
    </row>
    <row r="131" spans="5:11" x14ac:dyDescent="0.2">
      <c r="E131" s="1">
        <f t="shared" si="3"/>
        <v>10</v>
      </c>
      <c r="K131" s="1">
        <f t="shared" si="2"/>
        <v>49</v>
      </c>
    </row>
    <row r="132" spans="5:11" x14ac:dyDescent="0.2">
      <c r="E132" s="1">
        <f t="shared" si="3"/>
        <v>10</v>
      </c>
      <c r="K132" s="1">
        <f t="shared" si="2"/>
        <v>49</v>
      </c>
    </row>
    <row r="133" spans="5:11" x14ac:dyDescent="0.2">
      <c r="E133" s="1">
        <f t="shared" si="3"/>
        <v>10</v>
      </c>
      <c r="K133" s="1">
        <f t="shared" ref="K133:K196" si="4">VLOOKUP(J133, G$5:H$129, 2)</f>
        <v>49</v>
      </c>
    </row>
    <row r="134" spans="5:11" x14ac:dyDescent="0.2">
      <c r="E134" s="1">
        <f t="shared" ref="E134:E197" si="5">VLOOKUP(D134, A$5:B$39, 2)</f>
        <v>10</v>
      </c>
      <c r="K134" s="1">
        <f t="shared" si="4"/>
        <v>49</v>
      </c>
    </row>
    <row r="135" spans="5:11" x14ac:dyDescent="0.2">
      <c r="E135" s="1">
        <f t="shared" si="5"/>
        <v>10</v>
      </c>
      <c r="K135" s="1">
        <f t="shared" si="4"/>
        <v>49</v>
      </c>
    </row>
    <row r="136" spans="5:11" x14ac:dyDescent="0.2">
      <c r="E136" s="1">
        <f t="shared" si="5"/>
        <v>10</v>
      </c>
      <c r="K136" s="1">
        <f t="shared" si="4"/>
        <v>49</v>
      </c>
    </row>
    <row r="137" spans="5:11" x14ac:dyDescent="0.2">
      <c r="E137" s="1">
        <f t="shared" si="5"/>
        <v>10</v>
      </c>
      <c r="K137" s="1">
        <f t="shared" si="4"/>
        <v>49</v>
      </c>
    </row>
    <row r="138" spans="5:11" x14ac:dyDescent="0.2">
      <c r="E138" s="1">
        <f t="shared" si="5"/>
        <v>10</v>
      </c>
      <c r="K138" s="1">
        <f t="shared" si="4"/>
        <v>49</v>
      </c>
    </row>
    <row r="139" spans="5:11" x14ac:dyDescent="0.2">
      <c r="E139" s="1">
        <f t="shared" si="5"/>
        <v>10</v>
      </c>
      <c r="K139" s="1">
        <f t="shared" si="4"/>
        <v>49</v>
      </c>
    </row>
    <row r="140" spans="5:11" x14ac:dyDescent="0.2">
      <c r="E140" s="1">
        <f t="shared" si="5"/>
        <v>10</v>
      </c>
      <c r="K140" s="1">
        <f t="shared" si="4"/>
        <v>49</v>
      </c>
    </row>
    <row r="141" spans="5:11" x14ac:dyDescent="0.2">
      <c r="E141" s="1">
        <f t="shared" si="5"/>
        <v>10</v>
      </c>
      <c r="K141" s="1">
        <f t="shared" si="4"/>
        <v>49</v>
      </c>
    </row>
    <row r="142" spans="5:11" x14ac:dyDescent="0.2">
      <c r="E142" s="1">
        <f t="shared" si="5"/>
        <v>10</v>
      </c>
      <c r="K142" s="1">
        <f t="shared" si="4"/>
        <v>49</v>
      </c>
    </row>
    <row r="143" spans="5:11" x14ac:dyDescent="0.2">
      <c r="E143" s="1">
        <f t="shared" si="5"/>
        <v>10</v>
      </c>
      <c r="K143" s="1">
        <f t="shared" si="4"/>
        <v>49</v>
      </c>
    </row>
    <row r="144" spans="5:11" x14ac:dyDescent="0.2">
      <c r="E144" s="1">
        <f t="shared" si="5"/>
        <v>10</v>
      </c>
      <c r="K144" s="1">
        <f t="shared" si="4"/>
        <v>49</v>
      </c>
    </row>
    <row r="145" spans="5:11" x14ac:dyDescent="0.2">
      <c r="E145" s="1">
        <f t="shared" si="5"/>
        <v>10</v>
      </c>
      <c r="K145" s="1">
        <f t="shared" si="4"/>
        <v>49</v>
      </c>
    </row>
    <row r="146" spans="5:11" x14ac:dyDescent="0.2">
      <c r="E146" s="1">
        <f t="shared" si="5"/>
        <v>10</v>
      </c>
      <c r="K146" s="1">
        <f t="shared" si="4"/>
        <v>49</v>
      </c>
    </row>
    <row r="147" spans="5:11" x14ac:dyDescent="0.2">
      <c r="E147" s="1">
        <f t="shared" si="5"/>
        <v>10</v>
      </c>
      <c r="K147" s="1">
        <f t="shared" si="4"/>
        <v>49</v>
      </c>
    </row>
    <row r="148" spans="5:11" x14ac:dyDescent="0.2">
      <c r="E148" s="1">
        <f t="shared" si="5"/>
        <v>10</v>
      </c>
      <c r="K148" s="1">
        <f t="shared" si="4"/>
        <v>49</v>
      </c>
    </row>
    <row r="149" spans="5:11" x14ac:dyDescent="0.2">
      <c r="E149" s="1">
        <f t="shared" si="5"/>
        <v>10</v>
      </c>
      <c r="K149" s="1">
        <f t="shared" si="4"/>
        <v>49</v>
      </c>
    </row>
    <row r="150" spans="5:11" x14ac:dyDescent="0.2">
      <c r="E150" s="1">
        <f t="shared" si="5"/>
        <v>10</v>
      </c>
      <c r="K150" s="1">
        <f t="shared" si="4"/>
        <v>49</v>
      </c>
    </row>
    <row r="151" spans="5:11" x14ac:dyDescent="0.2">
      <c r="E151" s="1">
        <f t="shared" si="5"/>
        <v>10</v>
      </c>
      <c r="K151" s="1">
        <f t="shared" si="4"/>
        <v>49</v>
      </c>
    </row>
    <row r="152" spans="5:11" x14ac:dyDescent="0.2">
      <c r="E152" s="1">
        <f t="shared" si="5"/>
        <v>10</v>
      </c>
      <c r="K152" s="1">
        <f t="shared" si="4"/>
        <v>49</v>
      </c>
    </row>
    <row r="153" spans="5:11" x14ac:dyDescent="0.2">
      <c r="E153" s="1">
        <f t="shared" si="5"/>
        <v>10</v>
      </c>
      <c r="K153" s="1">
        <f t="shared" si="4"/>
        <v>49</v>
      </c>
    </row>
    <row r="154" spans="5:11" x14ac:dyDescent="0.2">
      <c r="E154" s="1">
        <f t="shared" si="5"/>
        <v>10</v>
      </c>
      <c r="K154" s="1">
        <f t="shared" si="4"/>
        <v>49</v>
      </c>
    </row>
    <row r="155" spans="5:11" x14ac:dyDescent="0.2">
      <c r="E155" s="1">
        <f t="shared" si="5"/>
        <v>10</v>
      </c>
      <c r="K155" s="1">
        <f t="shared" si="4"/>
        <v>49</v>
      </c>
    </row>
    <row r="156" spans="5:11" x14ac:dyDescent="0.2">
      <c r="E156" s="1">
        <f t="shared" si="5"/>
        <v>10</v>
      </c>
      <c r="K156" s="1">
        <f t="shared" si="4"/>
        <v>49</v>
      </c>
    </row>
    <row r="157" spans="5:11" x14ac:dyDescent="0.2">
      <c r="E157" s="1">
        <f t="shared" si="5"/>
        <v>10</v>
      </c>
      <c r="K157" s="1">
        <f t="shared" si="4"/>
        <v>49</v>
      </c>
    </row>
    <row r="158" spans="5:11" x14ac:dyDescent="0.2">
      <c r="E158" s="1">
        <f t="shared" si="5"/>
        <v>10</v>
      </c>
      <c r="K158" s="1">
        <f t="shared" si="4"/>
        <v>49</v>
      </c>
    </row>
    <row r="159" spans="5:11" x14ac:dyDescent="0.2">
      <c r="E159" s="1">
        <f t="shared" si="5"/>
        <v>10</v>
      </c>
      <c r="K159" s="1">
        <f t="shared" si="4"/>
        <v>49</v>
      </c>
    </row>
    <row r="160" spans="5:11" x14ac:dyDescent="0.2">
      <c r="E160" s="1">
        <f t="shared" si="5"/>
        <v>10</v>
      </c>
      <c r="K160" s="1">
        <f t="shared" si="4"/>
        <v>49</v>
      </c>
    </row>
    <row r="161" spans="5:11" x14ac:dyDescent="0.2">
      <c r="E161" s="1">
        <f t="shared" si="5"/>
        <v>10</v>
      </c>
      <c r="K161" s="1">
        <f t="shared" si="4"/>
        <v>49</v>
      </c>
    </row>
    <row r="162" spans="5:11" x14ac:dyDescent="0.2">
      <c r="E162" s="1">
        <f t="shared" si="5"/>
        <v>10</v>
      </c>
      <c r="K162" s="1">
        <f t="shared" si="4"/>
        <v>49</v>
      </c>
    </row>
    <row r="163" spans="5:11" x14ac:dyDescent="0.2">
      <c r="E163" s="1">
        <f t="shared" si="5"/>
        <v>10</v>
      </c>
      <c r="K163" s="1">
        <f t="shared" si="4"/>
        <v>49</v>
      </c>
    </row>
    <row r="164" spans="5:11" x14ac:dyDescent="0.2">
      <c r="E164" s="1">
        <f t="shared" si="5"/>
        <v>10</v>
      </c>
      <c r="K164" s="1">
        <f t="shared" si="4"/>
        <v>49</v>
      </c>
    </row>
    <row r="165" spans="5:11" x14ac:dyDescent="0.2">
      <c r="E165" s="1">
        <f t="shared" si="5"/>
        <v>10</v>
      </c>
      <c r="K165" s="1">
        <f t="shared" si="4"/>
        <v>49</v>
      </c>
    </row>
    <row r="166" spans="5:11" x14ac:dyDescent="0.2">
      <c r="E166" s="1">
        <f t="shared" si="5"/>
        <v>10</v>
      </c>
      <c r="K166" s="1">
        <f t="shared" si="4"/>
        <v>49</v>
      </c>
    </row>
    <row r="167" spans="5:11" x14ac:dyDescent="0.2">
      <c r="E167" s="1">
        <f t="shared" si="5"/>
        <v>10</v>
      </c>
      <c r="K167" s="1">
        <f t="shared" si="4"/>
        <v>49</v>
      </c>
    </row>
    <row r="168" spans="5:11" x14ac:dyDescent="0.2">
      <c r="E168" s="1">
        <f t="shared" si="5"/>
        <v>10</v>
      </c>
      <c r="K168" s="1">
        <f t="shared" si="4"/>
        <v>49</v>
      </c>
    </row>
    <row r="169" spans="5:11" x14ac:dyDescent="0.2">
      <c r="E169" s="1">
        <f t="shared" si="5"/>
        <v>10</v>
      </c>
      <c r="K169" s="1">
        <f t="shared" si="4"/>
        <v>49</v>
      </c>
    </row>
    <row r="170" spans="5:11" x14ac:dyDescent="0.2">
      <c r="E170" s="1">
        <f t="shared" si="5"/>
        <v>10</v>
      </c>
      <c r="K170" s="1">
        <f t="shared" si="4"/>
        <v>49</v>
      </c>
    </row>
    <row r="171" spans="5:11" x14ac:dyDescent="0.2">
      <c r="E171" s="1">
        <f t="shared" si="5"/>
        <v>10</v>
      </c>
      <c r="K171" s="1">
        <f t="shared" si="4"/>
        <v>49</v>
      </c>
    </row>
    <row r="172" spans="5:11" x14ac:dyDescent="0.2">
      <c r="E172" s="1">
        <f t="shared" si="5"/>
        <v>10</v>
      </c>
      <c r="K172" s="1">
        <f t="shared" si="4"/>
        <v>49</v>
      </c>
    </row>
    <row r="173" spans="5:11" x14ac:dyDescent="0.2">
      <c r="E173" s="1">
        <f t="shared" si="5"/>
        <v>10</v>
      </c>
      <c r="K173" s="1">
        <f t="shared" si="4"/>
        <v>49</v>
      </c>
    </row>
    <row r="174" spans="5:11" x14ac:dyDescent="0.2">
      <c r="E174" s="1">
        <f t="shared" si="5"/>
        <v>10</v>
      </c>
      <c r="K174" s="1">
        <f t="shared" si="4"/>
        <v>49</v>
      </c>
    </row>
    <row r="175" spans="5:11" x14ac:dyDescent="0.2">
      <c r="E175" s="1">
        <f t="shared" si="5"/>
        <v>10</v>
      </c>
      <c r="K175" s="1">
        <f t="shared" si="4"/>
        <v>49</v>
      </c>
    </row>
    <row r="176" spans="5:11" x14ac:dyDescent="0.2">
      <c r="E176" s="1">
        <f t="shared" si="5"/>
        <v>10</v>
      </c>
      <c r="K176" s="1">
        <f t="shared" si="4"/>
        <v>49</v>
      </c>
    </row>
    <row r="177" spans="5:11" x14ac:dyDescent="0.2">
      <c r="E177" s="1">
        <f t="shared" si="5"/>
        <v>10</v>
      </c>
      <c r="K177" s="1">
        <f t="shared" si="4"/>
        <v>49</v>
      </c>
    </row>
    <row r="178" spans="5:11" x14ac:dyDescent="0.2">
      <c r="E178" s="1">
        <f t="shared" si="5"/>
        <v>10</v>
      </c>
      <c r="K178" s="1">
        <f t="shared" si="4"/>
        <v>49</v>
      </c>
    </row>
    <row r="179" spans="5:11" x14ac:dyDescent="0.2">
      <c r="E179" s="1">
        <f t="shared" si="5"/>
        <v>10</v>
      </c>
      <c r="K179" s="1">
        <f t="shared" si="4"/>
        <v>49</v>
      </c>
    </row>
    <row r="180" spans="5:11" x14ac:dyDescent="0.2">
      <c r="E180" s="1">
        <f t="shared" si="5"/>
        <v>10</v>
      </c>
      <c r="K180" s="1">
        <f t="shared" si="4"/>
        <v>49</v>
      </c>
    </row>
    <row r="181" spans="5:11" x14ac:dyDescent="0.2">
      <c r="E181" s="1">
        <f t="shared" si="5"/>
        <v>10</v>
      </c>
      <c r="K181" s="1">
        <f t="shared" si="4"/>
        <v>49</v>
      </c>
    </row>
    <row r="182" spans="5:11" x14ac:dyDescent="0.2">
      <c r="E182" s="1">
        <f t="shared" si="5"/>
        <v>10</v>
      </c>
      <c r="K182" s="1">
        <f t="shared" si="4"/>
        <v>49</v>
      </c>
    </row>
    <row r="183" spans="5:11" x14ac:dyDescent="0.2">
      <c r="E183" s="1">
        <f t="shared" si="5"/>
        <v>10</v>
      </c>
      <c r="K183" s="1">
        <f t="shared" si="4"/>
        <v>49</v>
      </c>
    </row>
    <row r="184" spans="5:11" x14ac:dyDescent="0.2">
      <c r="E184" s="1">
        <f t="shared" si="5"/>
        <v>10</v>
      </c>
      <c r="K184" s="1">
        <f t="shared" si="4"/>
        <v>49</v>
      </c>
    </row>
    <row r="185" spans="5:11" x14ac:dyDescent="0.2">
      <c r="E185" s="1">
        <f t="shared" si="5"/>
        <v>10</v>
      </c>
      <c r="K185" s="1">
        <f t="shared" si="4"/>
        <v>49</v>
      </c>
    </row>
    <row r="186" spans="5:11" x14ac:dyDescent="0.2">
      <c r="E186" s="1">
        <f t="shared" si="5"/>
        <v>10</v>
      </c>
      <c r="K186" s="1">
        <f t="shared" si="4"/>
        <v>49</v>
      </c>
    </row>
    <row r="187" spans="5:11" x14ac:dyDescent="0.2">
      <c r="E187" s="1">
        <f t="shared" si="5"/>
        <v>10</v>
      </c>
      <c r="K187" s="1">
        <f t="shared" si="4"/>
        <v>49</v>
      </c>
    </row>
    <row r="188" spans="5:11" x14ac:dyDescent="0.2">
      <c r="E188" s="1">
        <f t="shared" si="5"/>
        <v>10</v>
      </c>
      <c r="K188" s="1">
        <f t="shared" si="4"/>
        <v>49</v>
      </c>
    </row>
    <row r="189" spans="5:11" x14ac:dyDescent="0.2">
      <c r="E189" s="1">
        <f t="shared" si="5"/>
        <v>10</v>
      </c>
      <c r="K189" s="1">
        <f t="shared" si="4"/>
        <v>49</v>
      </c>
    </row>
    <row r="190" spans="5:11" x14ac:dyDescent="0.2">
      <c r="E190" s="1">
        <f t="shared" si="5"/>
        <v>10</v>
      </c>
      <c r="K190" s="1">
        <f t="shared" si="4"/>
        <v>49</v>
      </c>
    </row>
    <row r="191" spans="5:11" x14ac:dyDescent="0.2">
      <c r="E191" s="1">
        <f t="shared" si="5"/>
        <v>10</v>
      </c>
      <c r="K191" s="1">
        <f t="shared" si="4"/>
        <v>49</v>
      </c>
    </row>
    <row r="192" spans="5:11" x14ac:dyDescent="0.2">
      <c r="E192" s="1">
        <f t="shared" si="5"/>
        <v>10</v>
      </c>
      <c r="K192" s="1">
        <f t="shared" si="4"/>
        <v>49</v>
      </c>
    </row>
    <row r="193" spans="5:11" x14ac:dyDescent="0.2">
      <c r="E193" s="1">
        <f t="shared" si="5"/>
        <v>10</v>
      </c>
      <c r="K193" s="1">
        <f t="shared" si="4"/>
        <v>49</v>
      </c>
    </row>
    <row r="194" spans="5:11" x14ac:dyDescent="0.2">
      <c r="E194" s="1">
        <f t="shared" si="5"/>
        <v>10</v>
      </c>
      <c r="K194" s="1">
        <f t="shared" si="4"/>
        <v>49</v>
      </c>
    </row>
    <row r="195" spans="5:11" x14ac:dyDescent="0.2">
      <c r="E195" s="1">
        <f t="shared" si="5"/>
        <v>10</v>
      </c>
      <c r="K195" s="1">
        <f t="shared" si="4"/>
        <v>49</v>
      </c>
    </row>
    <row r="196" spans="5:11" x14ac:dyDescent="0.2">
      <c r="E196" s="1">
        <f t="shared" si="5"/>
        <v>10</v>
      </c>
      <c r="K196" s="1">
        <f t="shared" si="4"/>
        <v>49</v>
      </c>
    </row>
    <row r="197" spans="5:11" x14ac:dyDescent="0.2">
      <c r="E197" s="1">
        <f t="shared" si="5"/>
        <v>10</v>
      </c>
      <c r="K197" s="1">
        <f t="shared" ref="K197:K260" si="6">VLOOKUP(J197, G$5:H$129, 2)</f>
        <v>49</v>
      </c>
    </row>
    <row r="198" spans="5:11" x14ac:dyDescent="0.2">
      <c r="E198" s="1">
        <f t="shared" ref="E198:E261" si="7">VLOOKUP(D198, A$5:B$39, 2)</f>
        <v>10</v>
      </c>
      <c r="K198" s="1">
        <f t="shared" si="6"/>
        <v>49</v>
      </c>
    </row>
    <row r="199" spans="5:11" x14ac:dyDescent="0.2">
      <c r="E199" s="1">
        <f t="shared" si="7"/>
        <v>10</v>
      </c>
      <c r="K199" s="1">
        <f t="shared" si="6"/>
        <v>49</v>
      </c>
    </row>
    <row r="200" spans="5:11" x14ac:dyDescent="0.2">
      <c r="E200" s="1">
        <f t="shared" si="7"/>
        <v>10</v>
      </c>
      <c r="K200" s="1">
        <f t="shared" si="6"/>
        <v>49</v>
      </c>
    </row>
    <row r="201" spans="5:11" x14ac:dyDescent="0.2">
      <c r="E201" s="1">
        <f t="shared" si="7"/>
        <v>10</v>
      </c>
      <c r="K201" s="1">
        <f t="shared" si="6"/>
        <v>49</v>
      </c>
    </row>
    <row r="202" spans="5:11" x14ac:dyDescent="0.2">
      <c r="E202" s="1">
        <f t="shared" si="7"/>
        <v>10</v>
      </c>
      <c r="K202" s="1">
        <f t="shared" si="6"/>
        <v>49</v>
      </c>
    </row>
    <row r="203" spans="5:11" x14ac:dyDescent="0.2">
      <c r="E203" s="1">
        <f t="shared" si="7"/>
        <v>10</v>
      </c>
      <c r="K203" s="1">
        <f t="shared" si="6"/>
        <v>49</v>
      </c>
    </row>
    <row r="204" spans="5:11" x14ac:dyDescent="0.2">
      <c r="E204" s="1">
        <f t="shared" si="7"/>
        <v>10</v>
      </c>
      <c r="K204" s="1">
        <f t="shared" si="6"/>
        <v>49</v>
      </c>
    </row>
    <row r="205" spans="5:11" x14ac:dyDescent="0.2">
      <c r="E205" s="1">
        <f t="shared" si="7"/>
        <v>10</v>
      </c>
      <c r="K205" s="1">
        <f t="shared" si="6"/>
        <v>49</v>
      </c>
    </row>
    <row r="206" spans="5:11" x14ac:dyDescent="0.2">
      <c r="E206" s="1">
        <f t="shared" si="7"/>
        <v>10</v>
      </c>
      <c r="K206" s="1">
        <f t="shared" si="6"/>
        <v>49</v>
      </c>
    </row>
    <row r="207" spans="5:11" x14ac:dyDescent="0.2">
      <c r="E207" s="1">
        <f t="shared" si="7"/>
        <v>10</v>
      </c>
      <c r="K207" s="1">
        <f t="shared" si="6"/>
        <v>49</v>
      </c>
    </row>
    <row r="208" spans="5:11" x14ac:dyDescent="0.2">
      <c r="E208" s="1">
        <f t="shared" si="7"/>
        <v>10</v>
      </c>
      <c r="K208" s="1">
        <f t="shared" si="6"/>
        <v>49</v>
      </c>
    </row>
    <row r="209" spans="5:11" x14ac:dyDescent="0.2">
      <c r="E209" s="1">
        <f t="shared" si="7"/>
        <v>10</v>
      </c>
      <c r="K209" s="1">
        <f t="shared" si="6"/>
        <v>49</v>
      </c>
    </row>
    <row r="210" spans="5:11" x14ac:dyDescent="0.2">
      <c r="E210" s="1">
        <f t="shared" si="7"/>
        <v>10</v>
      </c>
      <c r="K210" s="1">
        <f t="shared" si="6"/>
        <v>49</v>
      </c>
    </row>
    <row r="211" spans="5:11" x14ac:dyDescent="0.2">
      <c r="E211" s="1">
        <f t="shared" si="7"/>
        <v>10</v>
      </c>
      <c r="K211" s="1">
        <f t="shared" si="6"/>
        <v>49</v>
      </c>
    </row>
    <row r="212" spans="5:11" x14ac:dyDescent="0.2">
      <c r="E212" s="1">
        <f t="shared" si="7"/>
        <v>10</v>
      </c>
      <c r="K212" s="1">
        <f t="shared" si="6"/>
        <v>49</v>
      </c>
    </row>
    <row r="213" spans="5:11" x14ac:dyDescent="0.2">
      <c r="E213" s="1">
        <f t="shared" si="7"/>
        <v>10</v>
      </c>
      <c r="K213" s="1">
        <f t="shared" si="6"/>
        <v>49</v>
      </c>
    </row>
    <row r="214" spans="5:11" x14ac:dyDescent="0.2">
      <c r="E214" s="1">
        <f t="shared" si="7"/>
        <v>10</v>
      </c>
      <c r="K214" s="1">
        <f t="shared" si="6"/>
        <v>49</v>
      </c>
    </row>
    <row r="215" spans="5:11" x14ac:dyDescent="0.2">
      <c r="E215" s="1">
        <f t="shared" si="7"/>
        <v>10</v>
      </c>
      <c r="K215" s="1">
        <f t="shared" si="6"/>
        <v>49</v>
      </c>
    </row>
    <row r="216" spans="5:11" x14ac:dyDescent="0.2">
      <c r="E216" s="1">
        <f t="shared" si="7"/>
        <v>10</v>
      </c>
      <c r="K216" s="1">
        <f t="shared" si="6"/>
        <v>49</v>
      </c>
    </row>
    <row r="217" spans="5:11" x14ac:dyDescent="0.2">
      <c r="E217" s="1">
        <f t="shared" si="7"/>
        <v>10</v>
      </c>
      <c r="K217" s="1">
        <f t="shared" si="6"/>
        <v>49</v>
      </c>
    </row>
    <row r="218" spans="5:11" x14ac:dyDescent="0.2">
      <c r="E218" s="1">
        <f t="shared" si="7"/>
        <v>10</v>
      </c>
      <c r="K218" s="1">
        <f t="shared" si="6"/>
        <v>49</v>
      </c>
    </row>
    <row r="219" spans="5:11" x14ac:dyDescent="0.2">
      <c r="E219" s="1">
        <f t="shared" si="7"/>
        <v>10</v>
      </c>
      <c r="K219" s="1">
        <f t="shared" si="6"/>
        <v>49</v>
      </c>
    </row>
    <row r="220" spans="5:11" x14ac:dyDescent="0.2">
      <c r="E220" s="1">
        <f t="shared" si="7"/>
        <v>10</v>
      </c>
      <c r="K220" s="1">
        <f t="shared" si="6"/>
        <v>49</v>
      </c>
    </row>
    <row r="221" spans="5:11" x14ac:dyDescent="0.2">
      <c r="E221" s="1">
        <f t="shared" si="7"/>
        <v>10</v>
      </c>
      <c r="K221" s="1">
        <f t="shared" si="6"/>
        <v>49</v>
      </c>
    </row>
    <row r="222" spans="5:11" x14ac:dyDescent="0.2">
      <c r="E222" s="1">
        <f t="shared" si="7"/>
        <v>10</v>
      </c>
      <c r="K222" s="1">
        <f t="shared" si="6"/>
        <v>49</v>
      </c>
    </row>
    <row r="223" spans="5:11" x14ac:dyDescent="0.2">
      <c r="E223" s="1">
        <f t="shared" si="7"/>
        <v>10</v>
      </c>
      <c r="K223" s="1">
        <f t="shared" si="6"/>
        <v>49</v>
      </c>
    </row>
    <row r="224" spans="5:11" x14ac:dyDescent="0.2">
      <c r="E224" s="1">
        <f t="shared" si="7"/>
        <v>10</v>
      </c>
      <c r="K224" s="1">
        <f t="shared" si="6"/>
        <v>49</v>
      </c>
    </row>
    <row r="225" spans="5:11" x14ac:dyDescent="0.2">
      <c r="E225" s="1">
        <f t="shared" si="7"/>
        <v>10</v>
      </c>
      <c r="K225" s="1">
        <f t="shared" si="6"/>
        <v>49</v>
      </c>
    </row>
    <row r="226" spans="5:11" x14ac:dyDescent="0.2">
      <c r="E226" s="1">
        <f t="shared" si="7"/>
        <v>10</v>
      </c>
      <c r="K226" s="1">
        <f t="shared" si="6"/>
        <v>49</v>
      </c>
    </row>
    <row r="227" spans="5:11" x14ac:dyDescent="0.2">
      <c r="E227" s="1">
        <f t="shared" si="7"/>
        <v>10</v>
      </c>
      <c r="K227" s="1">
        <f t="shared" si="6"/>
        <v>49</v>
      </c>
    </row>
    <row r="228" spans="5:11" x14ac:dyDescent="0.2">
      <c r="E228" s="1">
        <f t="shared" si="7"/>
        <v>10</v>
      </c>
      <c r="K228" s="1">
        <f t="shared" si="6"/>
        <v>49</v>
      </c>
    </row>
    <row r="229" spans="5:11" x14ac:dyDescent="0.2">
      <c r="E229" s="1">
        <f t="shared" si="7"/>
        <v>10</v>
      </c>
      <c r="K229" s="1">
        <f t="shared" si="6"/>
        <v>49</v>
      </c>
    </row>
    <row r="230" spans="5:11" x14ac:dyDescent="0.2">
      <c r="E230" s="1">
        <f t="shared" si="7"/>
        <v>10</v>
      </c>
      <c r="K230" s="1">
        <f t="shared" si="6"/>
        <v>49</v>
      </c>
    </row>
    <row r="231" spans="5:11" x14ac:dyDescent="0.2">
      <c r="E231" s="1">
        <f t="shared" si="7"/>
        <v>10</v>
      </c>
      <c r="K231" s="1">
        <f t="shared" si="6"/>
        <v>49</v>
      </c>
    </row>
    <row r="232" spans="5:11" x14ac:dyDescent="0.2">
      <c r="E232" s="1">
        <f t="shared" si="7"/>
        <v>10</v>
      </c>
      <c r="K232" s="1">
        <f t="shared" si="6"/>
        <v>49</v>
      </c>
    </row>
    <row r="233" spans="5:11" x14ac:dyDescent="0.2">
      <c r="E233" s="1">
        <f t="shared" si="7"/>
        <v>10</v>
      </c>
      <c r="K233" s="1">
        <f t="shared" si="6"/>
        <v>49</v>
      </c>
    </row>
    <row r="234" spans="5:11" x14ac:dyDescent="0.2">
      <c r="E234" s="1">
        <f t="shared" si="7"/>
        <v>10</v>
      </c>
      <c r="K234" s="1">
        <f t="shared" si="6"/>
        <v>49</v>
      </c>
    </row>
    <row r="235" spans="5:11" x14ac:dyDescent="0.2">
      <c r="E235" s="1">
        <f t="shared" si="7"/>
        <v>10</v>
      </c>
      <c r="K235" s="1">
        <f t="shared" si="6"/>
        <v>49</v>
      </c>
    </row>
    <row r="236" spans="5:11" x14ac:dyDescent="0.2">
      <c r="E236" s="1">
        <f t="shared" si="7"/>
        <v>10</v>
      </c>
      <c r="K236" s="1">
        <f t="shared" si="6"/>
        <v>49</v>
      </c>
    </row>
    <row r="237" spans="5:11" x14ac:dyDescent="0.2">
      <c r="E237" s="1">
        <f t="shared" si="7"/>
        <v>10</v>
      </c>
      <c r="K237" s="1">
        <f t="shared" si="6"/>
        <v>49</v>
      </c>
    </row>
    <row r="238" spans="5:11" x14ac:dyDescent="0.2">
      <c r="E238" s="1">
        <f t="shared" si="7"/>
        <v>10</v>
      </c>
      <c r="K238" s="1">
        <f t="shared" si="6"/>
        <v>49</v>
      </c>
    </row>
    <row r="239" spans="5:11" x14ac:dyDescent="0.2">
      <c r="E239" s="1">
        <f t="shared" si="7"/>
        <v>10</v>
      </c>
      <c r="K239" s="1">
        <f t="shared" si="6"/>
        <v>49</v>
      </c>
    </row>
    <row r="240" spans="5:11" x14ac:dyDescent="0.2">
      <c r="E240" s="1">
        <f t="shared" si="7"/>
        <v>10</v>
      </c>
      <c r="K240" s="1">
        <f t="shared" si="6"/>
        <v>49</v>
      </c>
    </row>
    <row r="241" spans="5:11" x14ac:dyDescent="0.2">
      <c r="E241" s="1">
        <f t="shared" si="7"/>
        <v>10</v>
      </c>
      <c r="K241" s="1">
        <f t="shared" si="6"/>
        <v>49</v>
      </c>
    </row>
    <row r="242" spans="5:11" x14ac:dyDescent="0.2">
      <c r="E242" s="1">
        <f t="shared" si="7"/>
        <v>10</v>
      </c>
      <c r="K242" s="1">
        <f t="shared" si="6"/>
        <v>49</v>
      </c>
    </row>
    <row r="243" spans="5:11" x14ac:dyDescent="0.2">
      <c r="E243" s="1">
        <f t="shared" si="7"/>
        <v>10</v>
      </c>
      <c r="K243" s="1">
        <f t="shared" si="6"/>
        <v>49</v>
      </c>
    </row>
    <row r="244" spans="5:11" x14ac:dyDescent="0.2">
      <c r="E244" s="1">
        <f t="shared" si="7"/>
        <v>10</v>
      </c>
      <c r="K244" s="1">
        <f t="shared" si="6"/>
        <v>49</v>
      </c>
    </row>
    <row r="245" spans="5:11" x14ac:dyDescent="0.2">
      <c r="E245" s="1">
        <f t="shared" si="7"/>
        <v>10</v>
      </c>
      <c r="K245" s="1">
        <f t="shared" si="6"/>
        <v>49</v>
      </c>
    </row>
    <row r="246" spans="5:11" x14ac:dyDescent="0.2">
      <c r="E246" s="1">
        <f t="shared" si="7"/>
        <v>10</v>
      </c>
      <c r="K246" s="1">
        <f t="shared" si="6"/>
        <v>49</v>
      </c>
    </row>
    <row r="247" spans="5:11" x14ac:dyDescent="0.2">
      <c r="E247" s="1">
        <f t="shared" si="7"/>
        <v>10</v>
      </c>
      <c r="K247" s="1">
        <f t="shared" si="6"/>
        <v>49</v>
      </c>
    </row>
    <row r="248" spans="5:11" x14ac:dyDescent="0.2">
      <c r="E248" s="1">
        <f t="shared" si="7"/>
        <v>10</v>
      </c>
      <c r="K248" s="1">
        <f t="shared" si="6"/>
        <v>49</v>
      </c>
    </row>
    <row r="249" spans="5:11" x14ac:dyDescent="0.2">
      <c r="E249" s="1">
        <f t="shared" si="7"/>
        <v>10</v>
      </c>
      <c r="K249" s="1">
        <f t="shared" si="6"/>
        <v>49</v>
      </c>
    </row>
    <row r="250" spans="5:11" x14ac:dyDescent="0.2">
      <c r="E250" s="1">
        <f t="shared" si="7"/>
        <v>10</v>
      </c>
      <c r="K250" s="1">
        <f t="shared" si="6"/>
        <v>49</v>
      </c>
    </row>
    <row r="251" spans="5:11" x14ac:dyDescent="0.2">
      <c r="E251" s="1">
        <f t="shared" si="7"/>
        <v>10</v>
      </c>
      <c r="K251" s="1">
        <f t="shared" si="6"/>
        <v>49</v>
      </c>
    </row>
    <row r="252" spans="5:11" x14ac:dyDescent="0.2">
      <c r="E252" s="1">
        <f t="shared" si="7"/>
        <v>10</v>
      </c>
      <c r="K252" s="1">
        <f t="shared" si="6"/>
        <v>49</v>
      </c>
    </row>
    <row r="253" spans="5:11" x14ac:dyDescent="0.2">
      <c r="E253" s="1">
        <f t="shared" si="7"/>
        <v>10</v>
      </c>
      <c r="K253" s="1">
        <f t="shared" si="6"/>
        <v>49</v>
      </c>
    </row>
    <row r="254" spans="5:11" x14ac:dyDescent="0.2">
      <c r="E254" s="1">
        <f t="shared" si="7"/>
        <v>10</v>
      </c>
      <c r="K254" s="1">
        <f t="shared" si="6"/>
        <v>49</v>
      </c>
    </row>
    <row r="255" spans="5:11" x14ac:dyDescent="0.2">
      <c r="E255" s="1">
        <f t="shared" si="7"/>
        <v>10</v>
      </c>
      <c r="K255" s="1">
        <f t="shared" si="6"/>
        <v>49</v>
      </c>
    </row>
    <row r="256" spans="5:11" x14ac:dyDescent="0.2">
      <c r="E256" s="1">
        <f t="shared" si="7"/>
        <v>10</v>
      </c>
      <c r="K256" s="1">
        <f t="shared" si="6"/>
        <v>49</v>
      </c>
    </row>
    <row r="257" spans="5:11" x14ac:dyDescent="0.2">
      <c r="E257" s="1">
        <f t="shared" si="7"/>
        <v>10</v>
      </c>
      <c r="K257" s="1">
        <f t="shared" si="6"/>
        <v>49</v>
      </c>
    </row>
    <row r="258" spans="5:11" x14ac:dyDescent="0.2">
      <c r="E258" s="1">
        <f t="shared" si="7"/>
        <v>10</v>
      </c>
      <c r="K258" s="1">
        <f t="shared" si="6"/>
        <v>49</v>
      </c>
    </row>
    <row r="259" spans="5:11" x14ac:dyDescent="0.2">
      <c r="E259" s="1">
        <f t="shared" si="7"/>
        <v>10</v>
      </c>
      <c r="K259" s="1">
        <f t="shared" si="6"/>
        <v>49</v>
      </c>
    </row>
    <row r="260" spans="5:11" x14ac:dyDescent="0.2">
      <c r="E260" s="1">
        <f t="shared" si="7"/>
        <v>10</v>
      </c>
      <c r="K260" s="1">
        <f t="shared" si="6"/>
        <v>49</v>
      </c>
    </row>
    <row r="261" spans="5:11" x14ac:dyDescent="0.2">
      <c r="E261" s="1">
        <f t="shared" si="7"/>
        <v>10</v>
      </c>
      <c r="K261" s="1">
        <f t="shared" ref="K261:K324" si="8">VLOOKUP(J261, G$5:H$129, 2)</f>
        <v>49</v>
      </c>
    </row>
    <row r="262" spans="5:11" x14ac:dyDescent="0.2">
      <c r="E262" s="1">
        <f t="shared" ref="E262:E325" si="9">VLOOKUP(D262, A$5:B$39, 2)</f>
        <v>10</v>
      </c>
      <c r="K262" s="1">
        <f t="shared" si="8"/>
        <v>49</v>
      </c>
    </row>
    <row r="263" spans="5:11" x14ac:dyDescent="0.2">
      <c r="E263" s="1">
        <f t="shared" si="9"/>
        <v>10</v>
      </c>
      <c r="K263" s="1">
        <f t="shared" si="8"/>
        <v>49</v>
      </c>
    </row>
    <row r="264" spans="5:11" x14ac:dyDescent="0.2">
      <c r="E264" s="1">
        <f t="shared" si="9"/>
        <v>10</v>
      </c>
      <c r="K264" s="1">
        <f t="shared" si="8"/>
        <v>49</v>
      </c>
    </row>
    <row r="265" spans="5:11" x14ac:dyDescent="0.2">
      <c r="E265" s="1">
        <f t="shared" si="9"/>
        <v>10</v>
      </c>
      <c r="K265" s="1">
        <f t="shared" si="8"/>
        <v>49</v>
      </c>
    </row>
    <row r="266" spans="5:11" x14ac:dyDescent="0.2">
      <c r="E266" s="1">
        <f t="shared" si="9"/>
        <v>10</v>
      </c>
      <c r="K266" s="1">
        <f t="shared" si="8"/>
        <v>49</v>
      </c>
    </row>
    <row r="267" spans="5:11" x14ac:dyDescent="0.2">
      <c r="E267" s="1">
        <f t="shared" si="9"/>
        <v>10</v>
      </c>
      <c r="K267" s="1">
        <f t="shared" si="8"/>
        <v>49</v>
      </c>
    </row>
    <row r="268" spans="5:11" x14ac:dyDescent="0.2">
      <c r="E268" s="1">
        <f t="shared" si="9"/>
        <v>10</v>
      </c>
      <c r="K268" s="1">
        <f t="shared" si="8"/>
        <v>49</v>
      </c>
    </row>
    <row r="269" spans="5:11" x14ac:dyDescent="0.2">
      <c r="E269" s="1">
        <f t="shared" si="9"/>
        <v>10</v>
      </c>
      <c r="K269" s="1">
        <f t="shared" si="8"/>
        <v>49</v>
      </c>
    </row>
    <row r="270" spans="5:11" x14ac:dyDescent="0.2">
      <c r="E270" s="1">
        <f t="shared" si="9"/>
        <v>10</v>
      </c>
      <c r="K270" s="1">
        <f t="shared" si="8"/>
        <v>49</v>
      </c>
    </row>
    <row r="271" spans="5:11" x14ac:dyDescent="0.2">
      <c r="E271" s="1">
        <f t="shared" si="9"/>
        <v>10</v>
      </c>
      <c r="K271" s="1">
        <f t="shared" si="8"/>
        <v>49</v>
      </c>
    </row>
    <row r="272" spans="5:11" x14ac:dyDescent="0.2">
      <c r="E272" s="1">
        <f t="shared" si="9"/>
        <v>10</v>
      </c>
      <c r="K272" s="1">
        <f t="shared" si="8"/>
        <v>49</v>
      </c>
    </row>
    <row r="273" spans="5:11" x14ac:dyDescent="0.2">
      <c r="E273" s="1">
        <f t="shared" si="9"/>
        <v>10</v>
      </c>
      <c r="K273" s="1">
        <f t="shared" si="8"/>
        <v>49</v>
      </c>
    </row>
    <row r="274" spans="5:11" x14ac:dyDescent="0.2">
      <c r="E274" s="1">
        <f t="shared" si="9"/>
        <v>10</v>
      </c>
      <c r="K274" s="1">
        <f t="shared" si="8"/>
        <v>49</v>
      </c>
    </row>
    <row r="275" spans="5:11" x14ac:dyDescent="0.2">
      <c r="E275" s="1">
        <f t="shared" si="9"/>
        <v>10</v>
      </c>
      <c r="K275" s="1">
        <f t="shared" si="8"/>
        <v>49</v>
      </c>
    </row>
    <row r="276" spans="5:11" x14ac:dyDescent="0.2">
      <c r="E276" s="1">
        <f t="shared" si="9"/>
        <v>10</v>
      </c>
      <c r="K276" s="1">
        <f t="shared" si="8"/>
        <v>49</v>
      </c>
    </row>
    <row r="277" spans="5:11" x14ac:dyDescent="0.2">
      <c r="E277" s="1">
        <f t="shared" si="9"/>
        <v>10</v>
      </c>
      <c r="K277" s="1">
        <f t="shared" si="8"/>
        <v>49</v>
      </c>
    </row>
    <row r="278" spans="5:11" x14ac:dyDescent="0.2">
      <c r="E278" s="1">
        <f t="shared" si="9"/>
        <v>10</v>
      </c>
      <c r="K278" s="1">
        <f t="shared" si="8"/>
        <v>49</v>
      </c>
    </row>
    <row r="279" spans="5:11" x14ac:dyDescent="0.2">
      <c r="E279" s="1">
        <f t="shared" si="9"/>
        <v>10</v>
      </c>
      <c r="K279" s="1">
        <f t="shared" si="8"/>
        <v>49</v>
      </c>
    </row>
    <row r="280" spans="5:11" x14ac:dyDescent="0.2">
      <c r="E280" s="1">
        <f t="shared" si="9"/>
        <v>10</v>
      </c>
      <c r="K280" s="1">
        <f t="shared" si="8"/>
        <v>49</v>
      </c>
    </row>
    <row r="281" spans="5:11" x14ac:dyDescent="0.2">
      <c r="E281" s="1">
        <f t="shared" si="9"/>
        <v>10</v>
      </c>
      <c r="K281" s="1">
        <f t="shared" si="8"/>
        <v>49</v>
      </c>
    </row>
    <row r="282" spans="5:11" x14ac:dyDescent="0.2">
      <c r="E282" s="1">
        <f t="shared" si="9"/>
        <v>10</v>
      </c>
      <c r="K282" s="1">
        <f t="shared" si="8"/>
        <v>49</v>
      </c>
    </row>
    <row r="283" spans="5:11" x14ac:dyDescent="0.2">
      <c r="E283" s="1">
        <f t="shared" si="9"/>
        <v>10</v>
      </c>
      <c r="K283" s="1">
        <f t="shared" si="8"/>
        <v>49</v>
      </c>
    </row>
    <row r="284" spans="5:11" x14ac:dyDescent="0.2">
      <c r="E284" s="1">
        <f t="shared" si="9"/>
        <v>10</v>
      </c>
      <c r="K284" s="1">
        <f t="shared" si="8"/>
        <v>49</v>
      </c>
    </row>
    <row r="285" spans="5:11" x14ac:dyDescent="0.2">
      <c r="E285" s="1">
        <f t="shared" si="9"/>
        <v>10</v>
      </c>
      <c r="K285" s="1">
        <f t="shared" si="8"/>
        <v>49</v>
      </c>
    </row>
    <row r="286" spans="5:11" x14ac:dyDescent="0.2">
      <c r="E286" s="1">
        <f t="shared" si="9"/>
        <v>10</v>
      </c>
      <c r="K286" s="1">
        <f t="shared" si="8"/>
        <v>49</v>
      </c>
    </row>
    <row r="287" spans="5:11" x14ac:dyDescent="0.2">
      <c r="E287" s="1">
        <f t="shared" si="9"/>
        <v>10</v>
      </c>
      <c r="K287" s="1">
        <f t="shared" si="8"/>
        <v>49</v>
      </c>
    </row>
    <row r="288" spans="5:11" x14ac:dyDescent="0.2">
      <c r="E288" s="1">
        <f t="shared" si="9"/>
        <v>10</v>
      </c>
      <c r="K288" s="1">
        <f t="shared" si="8"/>
        <v>49</v>
      </c>
    </row>
    <row r="289" spans="5:11" x14ac:dyDescent="0.2">
      <c r="E289" s="1">
        <f t="shared" si="9"/>
        <v>10</v>
      </c>
      <c r="K289" s="1">
        <f t="shared" si="8"/>
        <v>49</v>
      </c>
    </row>
    <row r="290" spans="5:11" x14ac:dyDescent="0.2">
      <c r="E290" s="1">
        <f t="shared" si="9"/>
        <v>10</v>
      </c>
      <c r="K290" s="1">
        <f t="shared" si="8"/>
        <v>49</v>
      </c>
    </row>
    <row r="291" spans="5:11" x14ac:dyDescent="0.2">
      <c r="E291" s="1">
        <f t="shared" si="9"/>
        <v>10</v>
      </c>
      <c r="K291" s="1">
        <f t="shared" si="8"/>
        <v>49</v>
      </c>
    </row>
    <row r="292" spans="5:11" x14ac:dyDescent="0.2">
      <c r="E292" s="1">
        <f t="shared" si="9"/>
        <v>10</v>
      </c>
      <c r="K292" s="1">
        <f t="shared" si="8"/>
        <v>49</v>
      </c>
    </row>
    <row r="293" spans="5:11" x14ac:dyDescent="0.2">
      <c r="E293" s="1">
        <f t="shared" si="9"/>
        <v>10</v>
      </c>
      <c r="K293" s="1">
        <f t="shared" si="8"/>
        <v>49</v>
      </c>
    </row>
    <row r="294" spans="5:11" x14ac:dyDescent="0.2">
      <c r="E294" s="1">
        <f t="shared" si="9"/>
        <v>10</v>
      </c>
      <c r="K294" s="1">
        <f t="shared" si="8"/>
        <v>49</v>
      </c>
    </row>
    <row r="295" spans="5:11" x14ac:dyDescent="0.2">
      <c r="E295" s="1">
        <f t="shared" si="9"/>
        <v>10</v>
      </c>
      <c r="K295" s="1">
        <f t="shared" si="8"/>
        <v>49</v>
      </c>
    </row>
    <row r="296" spans="5:11" x14ac:dyDescent="0.2">
      <c r="E296" s="1">
        <f t="shared" si="9"/>
        <v>10</v>
      </c>
      <c r="K296" s="1">
        <f t="shared" si="8"/>
        <v>49</v>
      </c>
    </row>
    <row r="297" spans="5:11" x14ac:dyDescent="0.2">
      <c r="E297" s="1">
        <f t="shared" si="9"/>
        <v>10</v>
      </c>
      <c r="K297" s="1">
        <f t="shared" si="8"/>
        <v>49</v>
      </c>
    </row>
    <row r="298" spans="5:11" x14ac:dyDescent="0.2">
      <c r="E298" s="1">
        <f t="shared" si="9"/>
        <v>10</v>
      </c>
      <c r="K298" s="1">
        <f t="shared" si="8"/>
        <v>49</v>
      </c>
    </row>
    <row r="299" spans="5:11" x14ac:dyDescent="0.2">
      <c r="E299" s="1">
        <f t="shared" si="9"/>
        <v>10</v>
      </c>
      <c r="K299" s="1">
        <f t="shared" si="8"/>
        <v>49</v>
      </c>
    </row>
    <row r="300" spans="5:11" x14ac:dyDescent="0.2">
      <c r="E300" s="1">
        <f t="shared" si="9"/>
        <v>10</v>
      </c>
      <c r="K300" s="1">
        <f t="shared" si="8"/>
        <v>49</v>
      </c>
    </row>
    <row r="301" spans="5:11" x14ac:dyDescent="0.2">
      <c r="E301" s="1">
        <f t="shared" si="9"/>
        <v>10</v>
      </c>
      <c r="K301" s="1">
        <f t="shared" si="8"/>
        <v>49</v>
      </c>
    </row>
    <row r="302" spans="5:11" x14ac:dyDescent="0.2">
      <c r="E302" s="1">
        <f t="shared" si="9"/>
        <v>10</v>
      </c>
      <c r="K302" s="1">
        <f t="shared" si="8"/>
        <v>49</v>
      </c>
    </row>
    <row r="303" spans="5:11" x14ac:dyDescent="0.2">
      <c r="E303" s="1">
        <f t="shared" si="9"/>
        <v>10</v>
      </c>
      <c r="K303" s="1">
        <f t="shared" si="8"/>
        <v>49</v>
      </c>
    </row>
    <row r="304" spans="5:11" x14ac:dyDescent="0.2">
      <c r="E304" s="1">
        <f t="shared" si="9"/>
        <v>10</v>
      </c>
      <c r="K304" s="1">
        <f t="shared" si="8"/>
        <v>49</v>
      </c>
    </row>
    <row r="305" spans="5:11" x14ac:dyDescent="0.2">
      <c r="E305" s="1">
        <f t="shared" si="9"/>
        <v>10</v>
      </c>
      <c r="K305" s="1">
        <f t="shared" si="8"/>
        <v>49</v>
      </c>
    </row>
    <row r="306" spans="5:11" x14ac:dyDescent="0.2">
      <c r="E306" s="1">
        <f t="shared" si="9"/>
        <v>10</v>
      </c>
      <c r="K306" s="1">
        <f t="shared" si="8"/>
        <v>49</v>
      </c>
    </row>
    <row r="307" spans="5:11" x14ac:dyDescent="0.2">
      <c r="E307" s="1">
        <f t="shared" si="9"/>
        <v>10</v>
      </c>
      <c r="K307" s="1">
        <f t="shared" si="8"/>
        <v>49</v>
      </c>
    </row>
    <row r="308" spans="5:11" x14ac:dyDescent="0.2">
      <c r="E308" s="1">
        <f t="shared" si="9"/>
        <v>10</v>
      </c>
      <c r="K308" s="1">
        <f t="shared" si="8"/>
        <v>49</v>
      </c>
    </row>
    <row r="309" spans="5:11" x14ac:dyDescent="0.2">
      <c r="E309" s="1">
        <f t="shared" si="9"/>
        <v>10</v>
      </c>
      <c r="K309" s="1">
        <f t="shared" si="8"/>
        <v>49</v>
      </c>
    </row>
    <row r="310" spans="5:11" x14ac:dyDescent="0.2">
      <c r="E310" s="1">
        <f t="shared" si="9"/>
        <v>10</v>
      </c>
      <c r="K310" s="1">
        <f t="shared" si="8"/>
        <v>49</v>
      </c>
    </row>
    <row r="311" spans="5:11" x14ac:dyDescent="0.2">
      <c r="E311" s="1">
        <f t="shared" si="9"/>
        <v>10</v>
      </c>
      <c r="K311" s="1">
        <f t="shared" si="8"/>
        <v>49</v>
      </c>
    </row>
    <row r="312" spans="5:11" x14ac:dyDescent="0.2">
      <c r="E312" s="1">
        <f t="shared" si="9"/>
        <v>10</v>
      </c>
      <c r="K312" s="1">
        <f t="shared" si="8"/>
        <v>49</v>
      </c>
    </row>
    <row r="313" spans="5:11" x14ac:dyDescent="0.2">
      <c r="E313" s="1">
        <f t="shared" si="9"/>
        <v>10</v>
      </c>
      <c r="K313" s="1">
        <f t="shared" si="8"/>
        <v>49</v>
      </c>
    </row>
    <row r="314" spans="5:11" x14ac:dyDescent="0.2">
      <c r="E314" s="1">
        <f t="shared" si="9"/>
        <v>10</v>
      </c>
      <c r="K314" s="1">
        <f t="shared" si="8"/>
        <v>49</v>
      </c>
    </row>
    <row r="315" spans="5:11" x14ac:dyDescent="0.2">
      <c r="E315" s="1">
        <f t="shared" si="9"/>
        <v>10</v>
      </c>
      <c r="K315" s="1">
        <f t="shared" si="8"/>
        <v>49</v>
      </c>
    </row>
    <row r="316" spans="5:11" x14ac:dyDescent="0.2">
      <c r="E316" s="1">
        <f t="shared" si="9"/>
        <v>10</v>
      </c>
      <c r="K316" s="1">
        <f t="shared" si="8"/>
        <v>49</v>
      </c>
    </row>
    <row r="317" spans="5:11" x14ac:dyDescent="0.2">
      <c r="E317" s="1">
        <f t="shared" si="9"/>
        <v>10</v>
      </c>
      <c r="K317" s="1">
        <f t="shared" si="8"/>
        <v>49</v>
      </c>
    </row>
    <row r="318" spans="5:11" x14ac:dyDescent="0.2">
      <c r="E318" s="1">
        <f t="shared" si="9"/>
        <v>10</v>
      </c>
      <c r="K318" s="1">
        <f t="shared" si="8"/>
        <v>49</v>
      </c>
    </row>
    <row r="319" spans="5:11" x14ac:dyDescent="0.2">
      <c r="E319" s="1">
        <f t="shared" si="9"/>
        <v>10</v>
      </c>
      <c r="K319" s="1">
        <f t="shared" si="8"/>
        <v>49</v>
      </c>
    </row>
    <row r="320" spans="5:11" x14ac:dyDescent="0.2">
      <c r="E320" s="1">
        <f t="shared" si="9"/>
        <v>10</v>
      </c>
      <c r="K320" s="1">
        <f t="shared" si="8"/>
        <v>49</v>
      </c>
    </row>
    <row r="321" spans="5:11" x14ac:dyDescent="0.2">
      <c r="E321" s="1">
        <f t="shared" si="9"/>
        <v>10</v>
      </c>
      <c r="K321" s="1">
        <f t="shared" si="8"/>
        <v>49</v>
      </c>
    </row>
    <row r="322" spans="5:11" x14ac:dyDescent="0.2">
      <c r="E322" s="1">
        <f t="shared" si="9"/>
        <v>10</v>
      </c>
      <c r="K322" s="1">
        <f t="shared" si="8"/>
        <v>49</v>
      </c>
    </row>
    <row r="323" spans="5:11" x14ac:dyDescent="0.2">
      <c r="E323" s="1">
        <f t="shared" si="9"/>
        <v>10</v>
      </c>
      <c r="K323" s="1">
        <f t="shared" si="8"/>
        <v>49</v>
      </c>
    </row>
    <row r="324" spans="5:11" x14ac:dyDescent="0.2">
      <c r="E324" s="1">
        <f t="shared" si="9"/>
        <v>10</v>
      </c>
      <c r="K324" s="1">
        <f t="shared" si="8"/>
        <v>49</v>
      </c>
    </row>
    <row r="325" spans="5:11" x14ac:dyDescent="0.2">
      <c r="E325" s="1">
        <f t="shared" si="9"/>
        <v>10</v>
      </c>
      <c r="K325" s="1">
        <f t="shared" ref="K325:K388" si="10">VLOOKUP(J325, G$5:H$129, 2)</f>
        <v>49</v>
      </c>
    </row>
    <row r="326" spans="5:11" x14ac:dyDescent="0.2">
      <c r="E326" s="1">
        <f t="shared" ref="E326:E389" si="11">VLOOKUP(D326, A$5:B$39, 2)</f>
        <v>10</v>
      </c>
      <c r="K326" s="1">
        <f t="shared" si="10"/>
        <v>49</v>
      </c>
    </row>
    <row r="327" spans="5:11" x14ac:dyDescent="0.2">
      <c r="E327" s="1">
        <f t="shared" si="11"/>
        <v>10</v>
      </c>
      <c r="K327" s="1">
        <f t="shared" si="10"/>
        <v>49</v>
      </c>
    </row>
    <row r="328" spans="5:11" x14ac:dyDescent="0.2">
      <c r="E328" s="1">
        <f t="shared" si="11"/>
        <v>10</v>
      </c>
      <c r="K328" s="1">
        <f t="shared" si="10"/>
        <v>49</v>
      </c>
    </row>
    <row r="329" spans="5:11" x14ac:dyDescent="0.2">
      <c r="E329" s="1">
        <f t="shared" si="11"/>
        <v>10</v>
      </c>
      <c r="K329" s="1">
        <f t="shared" si="10"/>
        <v>49</v>
      </c>
    </row>
    <row r="330" spans="5:11" x14ac:dyDescent="0.2">
      <c r="E330" s="1">
        <f t="shared" si="11"/>
        <v>10</v>
      </c>
      <c r="K330" s="1">
        <f t="shared" si="10"/>
        <v>49</v>
      </c>
    </row>
    <row r="331" spans="5:11" x14ac:dyDescent="0.2">
      <c r="E331" s="1">
        <f t="shared" si="11"/>
        <v>10</v>
      </c>
      <c r="K331" s="1">
        <f t="shared" si="10"/>
        <v>49</v>
      </c>
    </row>
    <row r="332" spans="5:11" x14ac:dyDescent="0.2">
      <c r="E332" s="1">
        <f t="shared" si="11"/>
        <v>10</v>
      </c>
      <c r="K332" s="1">
        <f t="shared" si="10"/>
        <v>49</v>
      </c>
    </row>
    <row r="333" spans="5:11" x14ac:dyDescent="0.2">
      <c r="E333" s="1">
        <f t="shared" si="11"/>
        <v>10</v>
      </c>
      <c r="K333" s="1">
        <f t="shared" si="10"/>
        <v>49</v>
      </c>
    </row>
    <row r="334" spans="5:11" x14ac:dyDescent="0.2">
      <c r="E334" s="1">
        <f t="shared" si="11"/>
        <v>10</v>
      </c>
      <c r="K334" s="1">
        <f t="shared" si="10"/>
        <v>49</v>
      </c>
    </row>
    <row r="335" spans="5:11" x14ac:dyDescent="0.2">
      <c r="E335" s="1">
        <f t="shared" si="11"/>
        <v>10</v>
      </c>
      <c r="K335" s="1">
        <f t="shared" si="10"/>
        <v>49</v>
      </c>
    </row>
    <row r="336" spans="5:11" x14ac:dyDescent="0.2">
      <c r="E336" s="1">
        <f t="shared" si="11"/>
        <v>10</v>
      </c>
      <c r="K336" s="1">
        <f t="shared" si="10"/>
        <v>49</v>
      </c>
    </row>
    <row r="337" spans="5:11" x14ac:dyDescent="0.2">
      <c r="E337" s="1">
        <f t="shared" si="11"/>
        <v>10</v>
      </c>
      <c r="K337" s="1">
        <f t="shared" si="10"/>
        <v>49</v>
      </c>
    </row>
    <row r="338" spans="5:11" x14ac:dyDescent="0.2">
      <c r="E338" s="1">
        <f t="shared" si="11"/>
        <v>10</v>
      </c>
      <c r="K338" s="1">
        <f t="shared" si="10"/>
        <v>49</v>
      </c>
    </row>
    <row r="339" spans="5:11" x14ac:dyDescent="0.2">
      <c r="E339" s="1">
        <f t="shared" si="11"/>
        <v>10</v>
      </c>
      <c r="K339" s="1">
        <f t="shared" si="10"/>
        <v>49</v>
      </c>
    </row>
    <row r="340" spans="5:11" x14ac:dyDescent="0.2">
      <c r="E340" s="1">
        <f t="shared" si="11"/>
        <v>10</v>
      </c>
      <c r="K340" s="1">
        <f t="shared" si="10"/>
        <v>49</v>
      </c>
    </row>
    <row r="341" spans="5:11" x14ac:dyDescent="0.2">
      <c r="E341" s="1">
        <f t="shared" si="11"/>
        <v>10</v>
      </c>
      <c r="K341" s="1">
        <f t="shared" si="10"/>
        <v>49</v>
      </c>
    </row>
    <row r="342" spans="5:11" x14ac:dyDescent="0.2">
      <c r="E342" s="1">
        <f t="shared" si="11"/>
        <v>10</v>
      </c>
      <c r="K342" s="1">
        <f t="shared" si="10"/>
        <v>49</v>
      </c>
    </row>
    <row r="343" spans="5:11" x14ac:dyDescent="0.2">
      <c r="E343" s="1">
        <f t="shared" si="11"/>
        <v>10</v>
      </c>
      <c r="K343" s="1">
        <f t="shared" si="10"/>
        <v>49</v>
      </c>
    </row>
    <row r="344" spans="5:11" x14ac:dyDescent="0.2">
      <c r="E344" s="1">
        <f t="shared" si="11"/>
        <v>10</v>
      </c>
      <c r="K344" s="1">
        <f t="shared" si="10"/>
        <v>49</v>
      </c>
    </row>
    <row r="345" spans="5:11" x14ac:dyDescent="0.2">
      <c r="E345" s="1">
        <f t="shared" si="11"/>
        <v>10</v>
      </c>
      <c r="K345" s="1">
        <f t="shared" si="10"/>
        <v>49</v>
      </c>
    </row>
    <row r="346" spans="5:11" x14ac:dyDescent="0.2">
      <c r="E346" s="1">
        <f t="shared" si="11"/>
        <v>10</v>
      </c>
      <c r="K346" s="1">
        <f t="shared" si="10"/>
        <v>49</v>
      </c>
    </row>
    <row r="347" spans="5:11" x14ac:dyDescent="0.2">
      <c r="E347" s="1">
        <f t="shared" si="11"/>
        <v>10</v>
      </c>
      <c r="K347" s="1">
        <f t="shared" si="10"/>
        <v>49</v>
      </c>
    </row>
    <row r="348" spans="5:11" x14ac:dyDescent="0.2">
      <c r="E348" s="1">
        <f t="shared" si="11"/>
        <v>10</v>
      </c>
      <c r="K348" s="1">
        <f t="shared" si="10"/>
        <v>49</v>
      </c>
    </row>
    <row r="349" spans="5:11" x14ac:dyDescent="0.2">
      <c r="E349" s="1">
        <f t="shared" si="11"/>
        <v>10</v>
      </c>
      <c r="K349" s="1">
        <f t="shared" si="10"/>
        <v>49</v>
      </c>
    </row>
    <row r="350" spans="5:11" x14ac:dyDescent="0.2">
      <c r="E350" s="1">
        <f t="shared" si="11"/>
        <v>10</v>
      </c>
      <c r="K350" s="1">
        <f t="shared" si="10"/>
        <v>49</v>
      </c>
    </row>
    <row r="351" spans="5:11" x14ac:dyDescent="0.2">
      <c r="E351" s="1">
        <f t="shared" si="11"/>
        <v>10</v>
      </c>
      <c r="K351" s="1">
        <f t="shared" si="10"/>
        <v>49</v>
      </c>
    </row>
    <row r="352" spans="5:11" x14ac:dyDescent="0.2">
      <c r="E352" s="1">
        <f t="shared" si="11"/>
        <v>10</v>
      </c>
      <c r="K352" s="1">
        <f t="shared" si="10"/>
        <v>49</v>
      </c>
    </row>
    <row r="353" spans="5:11" x14ac:dyDescent="0.2">
      <c r="E353" s="1">
        <f t="shared" si="11"/>
        <v>10</v>
      </c>
      <c r="K353" s="1">
        <f t="shared" si="10"/>
        <v>49</v>
      </c>
    </row>
    <row r="354" spans="5:11" x14ac:dyDescent="0.2">
      <c r="E354" s="1">
        <f t="shared" si="11"/>
        <v>10</v>
      </c>
      <c r="K354" s="1">
        <f t="shared" si="10"/>
        <v>49</v>
      </c>
    </row>
    <row r="355" spans="5:11" x14ac:dyDescent="0.2">
      <c r="E355" s="1">
        <f t="shared" si="11"/>
        <v>10</v>
      </c>
      <c r="K355" s="1">
        <f t="shared" si="10"/>
        <v>49</v>
      </c>
    </row>
    <row r="356" spans="5:11" x14ac:dyDescent="0.2">
      <c r="E356" s="1">
        <f t="shared" si="11"/>
        <v>10</v>
      </c>
      <c r="K356" s="1">
        <f t="shared" si="10"/>
        <v>49</v>
      </c>
    </row>
    <row r="357" spans="5:11" x14ac:dyDescent="0.2">
      <c r="E357" s="1">
        <f t="shared" si="11"/>
        <v>10</v>
      </c>
      <c r="K357" s="1">
        <f t="shared" si="10"/>
        <v>49</v>
      </c>
    </row>
    <row r="358" spans="5:11" x14ac:dyDescent="0.2">
      <c r="E358" s="1">
        <f t="shared" si="11"/>
        <v>10</v>
      </c>
      <c r="K358" s="1">
        <f t="shared" si="10"/>
        <v>49</v>
      </c>
    </row>
    <row r="359" spans="5:11" x14ac:dyDescent="0.2">
      <c r="E359" s="1">
        <f t="shared" si="11"/>
        <v>10</v>
      </c>
      <c r="K359" s="1">
        <f t="shared" si="10"/>
        <v>49</v>
      </c>
    </row>
    <row r="360" spans="5:11" x14ac:dyDescent="0.2">
      <c r="E360" s="1">
        <f t="shared" si="11"/>
        <v>10</v>
      </c>
      <c r="K360" s="1">
        <f t="shared" si="10"/>
        <v>49</v>
      </c>
    </row>
    <row r="361" spans="5:11" x14ac:dyDescent="0.2">
      <c r="E361" s="1">
        <f t="shared" si="11"/>
        <v>10</v>
      </c>
      <c r="K361" s="1">
        <f t="shared" si="10"/>
        <v>49</v>
      </c>
    </row>
    <row r="362" spans="5:11" x14ac:dyDescent="0.2">
      <c r="E362" s="1">
        <f t="shared" si="11"/>
        <v>10</v>
      </c>
      <c r="K362" s="1">
        <f t="shared" si="10"/>
        <v>49</v>
      </c>
    </row>
    <row r="363" spans="5:11" x14ac:dyDescent="0.2">
      <c r="E363" s="1">
        <f t="shared" si="11"/>
        <v>10</v>
      </c>
      <c r="K363" s="1">
        <f t="shared" si="10"/>
        <v>49</v>
      </c>
    </row>
    <row r="364" spans="5:11" x14ac:dyDescent="0.2">
      <c r="E364" s="1">
        <f t="shared" si="11"/>
        <v>10</v>
      </c>
      <c r="K364" s="1">
        <f t="shared" si="10"/>
        <v>49</v>
      </c>
    </row>
    <row r="365" spans="5:11" x14ac:dyDescent="0.2">
      <c r="E365" s="1">
        <f t="shared" si="11"/>
        <v>10</v>
      </c>
      <c r="K365" s="1">
        <f t="shared" si="10"/>
        <v>49</v>
      </c>
    </row>
    <row r="366" spans="5:11" x14ac:dyDescent="0.2">
      <c r="E366" s="1">
        <f t="shared" si="11"/>
        <v>10</v>
      </c>
      <c r="K366" s="1">
        <f t="shared" si="10"/>
        <v>49</v>
      </c>
    </row>
    <row r="367" spans="5:11" x14ac:dyDescent="0.2">
      <c r="E367" s="1">
        <f t="shared" si="11"/>
        <v>10</v>
      </c>
      <c r="K367" s="1">
        <f t="shared" si="10"/>
        <v>49</v>
      </c>
    </row>
    <row r="368" spans="5:11" x14ac:dyDescent="0.2">
      <c r="E368" s="1">
        <f t="shared" si="11"/>
        <v>10</v>
      </c>
      <c r="K368" s="1">
        <f t="shared" si="10"/>
        <v>49</v>
      </c>
    </row>
    <row r="369" spans="5:11" x14ac:dyDescent="0.2">
      <c r="E369" s="1">
        <f t="shared" si="11"/>
        <v>10</v>
      </c>
      <c r="K369" s="1">
        <f t="shared" si="10"/>
        <v>49</v>
      </c>
    </row>
    <row r="370" spans="5:11" x14ac:dyDescent="0.2">
      <c r="E370" s="1">
        <f t="shared" si="11"/>
        <v>10</v>
      </c>
      <c r="K370" s="1">
        <f t="shared" si="10"/>
        <v>49</v>
      </c>
    </row>
    <row r="371" spans="5:11" x14ac:dyDescent="0.2">
      <c r="E371" s="1">
        <f t="shared" si="11"/>
        <v>10</v>
      </c>
      <c r="K371" s="1">
        <f t="shared" si="10"/>
        <v>49</v>
      </c>
    </row>
    <row r="372" spans="5:11" x14ac:dyDescent="0.2">
      <c r="E372" s="1">
        <f t="shared" si="11"/>
        <v>10</v>
      </c>
      <c r="K372" s="1">
        <f t="shared" si="10"/>
        <v>49</v>
      </c>
    </row>
    <row r="373" spans="5:11" x14ac:dyDescent="0.2">
      <c r="E373" s="1">
        <f t="shared" si="11"/>
        <v>10</v>
      </c>
      <c r="K373" s="1">
        <f t="shared" si="10"/>
        <v>49</v>
      </c>
    </row>
    <row r="374" spans="5:11" x14ac:dyDescent="0.2">
      <c r="E374" s="1">
        <f t="shared" si="11"/>
        <v>10</v>
      </c>
      <c r="K374" s="1">
        <f t="shared" si="10"/>
        <v>49</v>
      </c>
    </row>
    <row r="375" spans="5:11" x14ac:dyDescent="0.2">
      <c r="E375" s="1">
        <f t="shared" si="11"/>
        <v>10</v>
      </c>
      <c r="K375" s="1">
        <f t="shared" si="10"/>
        <v>49</v>
      </c>
    </row>
    <row r="376" spans="5:11" x14ac:dyDescent="0.2">
      <c r="E376" s="1">
        <f t="shared" si="11"/>
        <v>10</v>
      </c>
      <c r="K376" s="1">
        <f t="shared" si="10"/>
        <v>49</v>
      </c>
    </row>
    <row r="377" spans="5:11" x14ac:dyDescent="0.2">
      <c r="E377" s="1">
        <f t="shared" si="11"/>
        <v>10</v>
      </c>
      <c r="K377" s="1">
        <f t="shared" si="10"/>
        <v>49</v>
      </c>
    </row>
    <row r="378" spans="5:11" x14ac:dyDescent="0.2">
      <c r="E378" s="1">
        <f t="shared" si="11"/>
        <v>10</v>
      </c>
      <c r="K378" s="1">
        <f t="shared" si="10"/>
        <v>49</v>
      </c>
    </row>
    <row r="379" spans="5:11" x14ac:dyDescent="0.2">
      <c r="E379" s="1">
        <f t="shared" si="11"/>
        <v>10</v>
      </c>
      <c r="K379" s="1">
        <f t="shared" si="10"/>
        <v>49</v>
      </c>
    </row>
    <row r="380" spans="5:11" x14ac:dyDescent="0.2">
      <c r="E380" s="1">
        <f t="shared" si="11"/>
        <v>10</v>
      </c>
      <c r="K380" s="1">
        <f t="shared" si="10"/>
        <v>49</v>
      </c>
    </row>
    <row r="381" spans="5:11" x14ac:dyDescent="0.2">
      <c r="E381" s="1">
        <f t="shared" si="11"/>
        <v>10</v>
      </c>
      <c r="K381" s="1">
        <f t="shared" si="10"/>
        <v>49</v>
      </c>
    </row>
    <row r="382" spans="5:11" x14ac:dyDescent="0.2">
      <c r="E382" s="1">
        <f t="shared" si="11"/>
        <v>10</v>
      </c>
      <c r="K382" s="1">
        <f t="shared" si="10"/>
        <v>49</v>
      </c>
    </row>
    <row r="383" spans="5:11" x14ac:dyDescent="0.2">
      <c r="E383" s="1">
        <f t="shared" si="11"/>
        <v>10</v>
      </c>
      <c r="K383" s="1">
        <f t="shared" si="10"/>
        <v>49</v>
      </c>
    </row>
    <row r="384" spans="5:11" x14ac:dyDescent="0.2">
      <c r="E384" s="1">
        <f t="shared" si="11"/>
        <v>10</v>
      </c>
      <c r="K384" s="1">
        <f t="shared" si="10"/>
        <v>49</v>
      </c>
    </row>
    <row r="385" spans="5:11" x14ac:dyDescent="0.2">
      <c r="E385" s="1">
        <f t="shared" si="11"/>
        <v>10</v>
      </c>
      <c r="K385" s="1">
        <f t="shared" si="10"/>
        <v>49</v>
      </c>
    </row>
    <row r="386" spans="5:11" x14ac:dyDescent="0.2">
      <c r="E386" s="1">
        <f t="shared" si="11"/>
        <v>10</v>
      </c>
      <c r="K386" s="1">
        <f t="shared" si="10"/>
        <v>49</v>
      </c>
    </row>
    <row r="387" spans="5:11" x14ac:dyDescent="0.2">
      <c r="E387" s="1">
        <f t="shared" si="11"/>
        <v>10</v>
      </c>
      <c r="K387" s="1">
        <f t="shared" si="10"/>
        <v>49</v>
      </c>
    </row>
    <row r="388" spans="5:11" x14ac:dyDescent="0.2">
      <c r="E388" s="1">
        <f t="shared" si="11"/>
        <v>10</v>
      </c>
      <c r="K388" s="1">
        <f t="shared" si="10"/>
        <v>49</v>
      </c>
    </row>
    <row r="389" spans="5:11" x14ac:dyDescent="0.2">
      <c r="E389" s="1">
        <f t="shared" si="11"/>
        <v>10</v>
      </c>
      <c r="K389" s="1">
        <f t="shared" ref="K389:K452" si="12">VLOOKUP(J389, G$5:H$129, 2)</f>
        <v>49</v>
      </c>
    </row>
    <row r="390" spans="5:11" x14ac:dyDescent="0.2">
      <c r="E390" s="1">
        <f t="shared" ref="E390:E453" si="13">VLOOKUP(D390, A$5:B$39, 2)</f>
        <v>10</v>
      </c>
      <c r="K390" s="1">
        <f t="shared" si="12"/>
        <v>49</v>
      </c>
    </row>
    <row r="391" spans="5:11" x14ac:dyDescent="0.2">
      <c r="E391" s="1">
        <f t="shared" si="13"/>
        <v>10</v>
      </c>
      <c r="K391" s="1">
        <f t="shared" si="12"/>
        <v>49</v>
      </c>
    </row>
    <row r="392" spans="5:11" x14ac:dyDescent="0.2">
      <c r="E392" s="1">
        <f t="shared" si="13"/>
        <v>10</v>
      </c>
      <c r="K392" s="1">
        <f t="shared" si="12"/>
        <v>49</v>
      </c>
    </row>
    <row r="393" spans="5:11" x14ac:dyDescent="0.2">
      <c r="E393" s="1">
        <f t="shared" si="13"/>
        <v>10</v>
      </c>
      <c r="K393" s="1">
        <f t="shared" si="12"/>
        <v>49</v>
      </c>
    </row>
    <row r="394" spans="5:11" x14ac:dyDescent="0.2">
      <c r="E394" s="1">
        <f t="shared" si="13"/>
        <v>10</v>
      </c>
      <c r="K394" s="1">
        <f t="shared" si="12"/>
        <v>49</v>
      </c>
    </row>
    <row r="395" spans="5:11" x14ac:dyDescent="0.2">
      <c r="E395" s="1">
        <f t="shared" si="13"/>
        <v>10</v>
      </c>
      <c r="K395" s="1">
        <f t="shared" si="12"/>
        <v>49</v>
      </c>
    </row>
    <row r="396" spans="5:11" x14ac:dyDescent="0.2">
      <c r="E396" s="1">
        <f t="shared" si="13"/>
        <v>10</v>
      </c>
      <c r="K396" s="1">
        <f t="shared" si="12"/>
        <v>49</v>
      </c>
    </row>
    <row r="397" spans="5:11" x14ac:dyDescent="0.2">
      <c r="E397" s="1">
        <f t="shared" si="13"/>
        <v>10</v>
      </c>
      <c r="K397" s="1">
        <f t="shared" si="12"/>
        <v>49</v>
      </c>
    </row>
    <row r="398" spans="5:11" x14ac:dyDescent="0.2">
      <c r="E398" s="1">
        <f t="shared" si="13"/>
        <v>10</v>
      </c>
      <c r="K398" s="1">
        <f t="shared" si="12"/>
        <v>49</v>
      </c>
    </row>
    <row r="399" spans="5:11" x14ac:dyDescent="0.2">
      <c r="E399" s="1">
        <f t="shared" si="13"/>
        <v>10</v>
      </c>
      <c r="K399" s="1">
        <f t="shared" si="12"/>
        <v>49</v>
      </c>
    </row>
    <row r="400" spans="5:11" x14ac:dyDescent="0.2">
      <c r="E400" s="1">
        <f t="shared" si="13"/>
        <v>10</v>
      </c>
      <c r="K400" s="1">
        <f t="shared" si="12"/>
        <v>49</v>
      </c>
    </row>
    <row r="401" spans="5:11" x14ac:dyDescent="0.2">
      <c r="E401" s="1">
        <f t="shared" si="13"/>
        <v>10</v>
      </c>
      <c r="K401" s="1">
        <f t="shared" si="12"/>
        <v>49</v>
      </c>
    </row>
    <row r="402" spans="5:11" x14ac:dyDescent="0.2">
      <c r="E402" s="1">
        <f t="shared" si="13"/>
        <v>10</v>
      </c>
      <c r="K402" s="1">
        <f t="shared" si="12"/>
        <v>49</v>
      </c>
    </row>
    <row r="403" spans="5:11" x14ac:dyDescent="0.2">
      <c r="E403" s="1">
        <f t="shared" si="13"/>
        <v>10</v>
      </c>
      <c r="K403" s="1">
        <f t="shared" si="12"/>
        <v>49</v>
      </c>
    </row>
    <row r="404" spans="5:11" x14ac:dyDescent="0.2">
      <c r="E404" s="1">
        <f t="shared" si="13"/>
        <v>10</v>
      </c>
      <c r="K404" s="1">
        <f t="shared" si="12"/>
        <v>49</v>
      </c>
    </row>
    <row r="405" spans="5:11" x14ac:dyDescent="0.2">
      <c r="E405" s="1">
        <f t="shared" si="13"/>
        <v>10</v>
      </c>
      <c r="K405" s="1">
        <f t="shared" si="12"/>
        <v>49</v>
      </c>
    </row>
    <row r="406" spans="5:11" x14ac:dyDescent="0.2">
      <c r="E406" s="1">
        <f t="shared" si="13"/>
        <v>10</v>
      </c>
      <c r="K406" s="1">
        <f t="shared" si="12"/>
        <v>49</v>
      </c>
    </row>
    <row r="407" spans="5:11" x14ac:dyDescent="0.2">
      <c r="E407" s="1">
        <f t="shared" si="13"/>
        <v>10</v>
      </c>
      <c r="K407" s="1">
        <f t="shared" si="12"/>
        <v>49</v>
      </c>
    </row>
    <row r="408" spans="5:11" x14ac:dyDescent="0.2">
      <c r="E408" s="1">
        <f t="shared" si="13"/>
        <v>10</v>
      </c>
      <c r="K408" s="1">
        <f t="shared" si="12"/>
        <v>49</v>
      </c>
    </row>
    <row r="409" spans="5:11" x14ac:dyDescent="0.2">
      <c r="E409" s="1">
        <f t="shared" si="13"/>
        <v>10</v>
      </c>
      <c r="K409" s="1">
        <f t="shared" si="12"/>
        <v>49</v>
      </c>
    </row>
    <row r="410" spans="5:11" x14ac:dyDescent="0.2">
      <c r="E410" s="1">
        <f t="shared" si="13"/>
        <v>10</v>
      </c>
      <c r="K410" s="1">
        <f t="shared" si="12"/>
        <v>49</v>
      </c>
    </row>
    <row r="411" spans="5:11" x14ac:dyDescent="0.2">
      <c r="E411" s="1">
        <f t="shared" si="13"/>
        <v>10</v>
      </c>
      <c r="K411" s="1">
        <f t="shared" si="12"/>
        <v>49</v>
      </c>
    </row>
    <row r="412" spans="5:11" x14ac:dyDescent="0.2">
      <c r="E412" s="1">
        <f t="shared" si="13"/>
        <v>10</v>
      </c>
      <c r="K412" s="1">
        <f t="shared" si="12"/>
        <v>49</v>
      </c>
    </row>
    <row r="413" spans="5:11" x14ac:dyDescent="0.2">
      <c r="E413" s="1">
        <f t="shared" si="13"/>
        <v>10</v>
      </c>
      <c r="K413" s="1">
        <f t="shared" si="12"/>
        <v>49</v>
      </c>
    </row>
    <row r="414" spans="5:11" x14ac:dyDescent="0.2">
      <c r="E414" s="1">
        <f t="shared" si="13"/>
        <v>10</v>
      </c>
      <c r="K414" s="1">
        <f t="shared" si="12"/>
        <v>49</v>
      </c>
    </row>
    <row r="415" spans="5:11" x14ac:dyDescent="0.2">
      <c r="E415" s="1">
        <f t="shared" si="13"/>
        <v>10</v>
      </c>
      <c r="K415" s="1">
        <f t="shared" si="12"/>
        <v>49</v>
      </c>
    </row>
    <row r="416" spans="5:11" x14ac:dyDescent="0.2">
      <c r="E416" s="1">
        <f t="shared" si="13"/>
        <v>10</v>
      </c>
      <c r="K416" s="1">
        <f t="shared" si="12"/>
        <v>49</v>
      </c>
    </row>
    <row r="417" spans="5:11" x14ac:dyDescent="0.2">
      <c r="E417" s="1">
        <f t="shared" si="13"/>
        <v>10</v>
      </c>
      <c r="K417" s="1">
        <f t="shared" si="12"/>
        <v>49</v>
      </c>
    </row>
    <row r="418" spans="5:11" x14ac:dyDescent="0.2">
      <c r="E418" s="1">
        <f t="shared" si="13"/>
        <v>10</v>
      </c>
      <c r="K418" s="1">
        <f t="shared" si="12"/>
        <v>49</v>
      </c>
    </row>
    <row r="419" spans="5:11" x14ac:dyDescent="0.2">
      <c r="E419" s="1">
        <f t="shared" si="13"/>
        <v>10</v>
      </c>
      <c r="K419" s="1">
        <f t="shared" si="12"/>
        <v>49</v>
      </c>
    </row>
    <row r="420" spans="5:11" x14ac:dyDescent="0.2">
      <c r="E420" s="1">
        <f t="shared" si="13"/>
        <v>10</v>
      </c>
      <c r="K420" s="1">
        <f t="shared" si="12"/>
        <v>49</v>
      </c>
    </row>
    <row r="421" spans="5:11" x14ac:dyDescent="0.2">
      <c r="E421" s="1">
        <f t="shared" si="13"/>
        <v>10</v>
      </c>
      <c r="K421" s="1">
        <f t="shared" si="12"/>
        <v>49</v>
      </c>
    </row>
    <row r="422" spans="5:11" x14ac:dyDescent="0.2">
      <c r="E422" s="1">
        <f t="shared" si="13"/>
        <v>10</v>
      </c>
      <c r="K422" s="1">
        <f t="shared" si="12"/>
        <v>49</v>
      </c>
    </row>
    <row r="423" spans="5:11" x14ac:dyDescent="0.2">
      <c r="E423" s="1">
        <f t="shared" si="13"/>
        <v>10</v>
      </c>
      <c r="K423" s="1">
        <f t="shared" si="12"/>
        <v>49</v>
      </c>
    </row>
    <row r="424" spans="5:11" x14ac:dyDescent="0.2">
      <c r="E424" s="1">
        <f t="shared" si="13"/>
        <v>10</v>
      </c>
      <c r="K424" s="1">
        <f t="shared" si="12"/>
        <v>49</v>
      </c>
    </row>
    <row r="425" spans="5:11" x14ac:dyDescent="0.2">
      <c r="E425" s="1">
        <f t="shared" si="13"/>
        <v>10</v>
      </c>
      <c r="K425" s="1">
        <f t="shared" si="12"/>
        <v>49</v>
      </c>
    </row>
    <row r="426" spans="5:11" x14ac:dyDescent="0.2">
      <c r="E426" s="1">
        <f t="shared" si="13"/>
        <v>10</v>
      </c>
      <c r="K426" s="1">
        <f t="shared" si="12"/>
        <v>49</v>
      </c>
    </row>
    <row r="427" spans="5:11" x14ac:dyDescent="0.2">
      <c r="E427" s="1">
        <f t="shared" si="13"/>
        <v>10</v>
      </c>
      <c r="K427" s="1">
        <f t="shared" si="12"/>
        <v>49</v>
      </c>
    </row>
    <row r="428" spans="5:11" x14ac:dyDescent="0.2">
      <c r="E428" s="1">
        <f t="shared" si="13"/>
        <v>10</v>
      </c>
      <c r="K428" s="1">
        <f t="shared" si="12"/>
        <v>49</v>
      </c>
    </row>
    <row r="429" spans="5:11" x14ac:dyDescent="0.2">
      <c r="E429" s="1">
        <f t="shared" si="13"/>
        <v>10</v>
      </c>
      <c r="K429" s="1">
        <f t="shared" si="12"/>
        <v>49</v>
      </c>
    </row>
    <row r="430" spans="5:11" x14ac:dyDescent="0.2">
      <c r="E430" s="1">
        <f t="shared" si="13"/>
        <v>10</v>
      </c>
      <c r="K430" s="1">
        <f t="shared" si="12"/>
        <v>49</v>
      </c>
    </row>
    <row r="431" spans="5:11" x14ac:dyDescent="0.2">
      <c r="E431" s="1">
        <f t="shared" si="13"/>
        <v>10</v>
      </c>
      <c r="K431" s="1">
        <f t="shared" si="12"/>
        <v>49</v>
      </c>
    </row>
    <row r="432" spans="5:11" x14ac:dyDescent="0.2">
      <c r="E432" s="1">
        <f t="shared" si="13"/>
        <v>10</v>
      </c>
      <c r="K432" s="1">
        <f t="shared" si="12"/>
        <v>49</v>
      </c>
    </row>
    <row r="433" spans="5:11" x14ac:dyDescent="0.2">
      <c r="E433" s="1">
        <f t="shared" si="13"/>
        <v>10</v>
      </c>
      <c r="K433" s="1">
        <f t="shared" si="12"/>
        <v>49</v>
      </c>
    </row>
    <row r="434" spans="5:11" x14ac:dyDescent="0.2">
      <c r="E434" s="1">
        <f t="shared" si="13"/>
        <v>10</v>
      </c>
      <c r="K434" s="1">
        <f t="shared" si="12"/>
        <v>49</v>
      </c>
    </row>
    <row r="435" spans="5:11" x14ac:dyDescent="0.2">
      <c r="E435" s="1">
        <f t="shared" si="13"/>
        <v>10</v>
      </c>
      <c r="K435" s="1">
        <f t="shared" si="12"/>
        <v>49</v>
      </c>
    </row>
    <row r="436" spans="5:11" x14ac:dyDescent="0.2">
      <c r="E436" s="1">
        <f t="shared" si="13"/>
        <v>10</v>
      </c>
      <c r="K436" s="1">
        <f t="shared" si="12"/>
        <v>49</v>
      </c>
    </row>
    <row r="437" spans="5:11" x14ac:dyDescent="0.2">
      <c r="E437" s="1">
        <f t="shared" si="13"/>
        <v>10</v>
      </c>
      <c r="K437" s="1">
        <f t="shared" si="12"/>
        <v>49</v>
      </c>
    </row>
    <row r="438" spans="5:11" x14ac:dyDescent="0.2">
      <c r="E438" s="1">
        <f t="shared" si="13"/>
        <v>10</v>
      </c>
      <c r="K438" s="1">
        <f t="shared" si="12"/>
        <v>49</v>
      </c>
    </row>
    <row r="439" spans="5:11" x14ac:dyDescent="0.2">
      <c r="E439" s="1">
        <f t="shared" si="13"/>
        <v>10</v>
      </c>
      <c r="K439" s="1">
        <f t="shared" si="12"/>
        <v>49</v>
      </c>
    </row>
    <row r="440" spans="5:11" x14ac:dyDescent="0.2">
      <c r="E440" s="1">
        <f t="shared" si="13"/>
        <v>10</v>
      </c>
      <c r="K440" s="1">
        <f t="shared" si="12"/>
        <v>49</v>
      </c>
    </row>
    <row r="441" spans="5:11" x14ac:dyDescent="0.2">
      <c r="E441" s="1">
        <f t="shared" si="13"/>
        <v>10</v>
      </c>
      <c r="K441" s="1">
        <f t="shared" si="12"/>
        <v>49</v>
      </c>
    </row>
    <row r="442" spans="5:11" x14ac:dyDescent="0.2">
      <c r="E442" s="1">
        <f t="shared" si="13"/>
        <v>10</v>
      </c>
      <c r="K442" s="1">
        <f t="shared" si="12"/>
        <v>49</v>
      </c>
    </row>
    <row r="443" spans="5:11" x14ac:dyDescent="0.2">
      <c r="E443" s="1">
        <f t="shared" si="13"/>
        <v>10</v>
      </c>
      <c r="K443" s="1">
        <f t="shared" si="12"/>
        <v>49</v>
      </c>
    </row>
    <row r="444" spans="5:11" x14ac:dyDescent="0.2">
      <c r="E444" s="1">
        <f t="shared" si="13"/>
        <v>10</v>
      </c>
      <c r="K444" s="1">
        <f t="shared" si="12"/>
        <v>49</v>
      </c>
    </row>
    <row r="445" spans="5:11" x14ac:dyDescent="0.2">
      <c r="E445" s="1">
        <f t="shared" si="13"/>
        <v>10</v>
      </c>
      <c r="K445" s="1">
        <f t="shared" si="12"/>
        <v>49</v>
      </c>
    </row>
    <row r="446" spans="5:11" x14ac:dyDescent="0.2">
      <c r="E446" s="1">
        <f t="shared" si="13"/>
        <v>10</v>
      </c>
      <c r="K446" s="1">
        <f t="shared" si="12"/>
        <v>49</v>
      </c>
    </row>
    <row r="447" spans="5:11" x14ac:dyDescent="0.2">
      <c r="E447" s="1">
        <f t="shared" si="13"/>
        <v>10</v>
      </c>
      <c r="K447" s="1">
        <f t="shared" si="12"/>
        <v>49</v>
      </c>
    </row>
    <row r="448" spans="5:11" x14ac:dyDescent="0.2">
      <c r="E448" s="1">
        <f t="shared" si="13"/>
        <v>10</v>
      </c>
      <c r="K448" s="1">
        <f t="shared" si="12"/>
        <v>49</v>
      </c>
    </row>
    <row r="449" spans="5:11" x14ac:dyDescent="0.2">
      <c r="E449" s="1">
        <f t="shared" si="13"/>
        <v>10</v>
      </c>
      <c r="K449" s="1">
        <f t="shared" si="12"/>
        <v>49</v>
      </c>
    </row>
    <row r="450" spans="5:11" x14ac:dyDescent="0.2">
      <c r="E450" s="1">
        <f t="shared" si="13"/>
        <v>10</v>
      </c>
      <c r="K450" s="1">
        <f t="shared" si="12"/>
        <v>49</v>
      </c>
    </row>
    <row r="451" spans="5:11" x14ac:dyDescent="0.2">
      <c r="E451" s="1">
        <f t="shared" si="13"/>
        <v>10</v>
      </c>
      <c r="K451" s="1">
        <f t="shared" si="12"/>
        <v>49</v>
      </c>
    </row>
    <row r="452" spans="5:11" x14ac:dyDescent="0.2">
      <c r="E452" s="1">
        <f t="shared" si="13"/>
        <v>10</v>
      </c>
      <c r="K452" s="1">
        <f t="shared" si="12"/>
        <v>49</v>
      </c>
    </row>
    <row r="453" spans="5:11" x14ac:dyDescent="0.2">
      <c r="E453" s="1">
        <f t="shared" si="13"/>
        <v>10</v>
      </c>
      <c r="K453" s="1">
        <f t="shared" ref="K453:K516" si="14">VLOOKUP(J453, G$5:H$129, 2)</f>
        <v>49</v>
      </c>
    </row>
    <row r="454" spans="5:11" x14ac:dyDescent="0.2">
      <c r="E454" s="1">
        <f t="shared" ref="E454:E517" si="15">VLOOKUP(D454, A$5:B$39, 2)</f>
        <v>10</v>
      </c>
      <c r="K454" s="1">
        <f t="shared" si="14"/>
        <v>49</v>
      </c>
    </row>
    <row r="455" spans="5:11" x14ac:dyDescent="0.2">
      <c r="E455" s="1">
        <f t="shared" si="15"/>
        <v>10</v>
      </c>
      <c r="K455" s="1">
        <f t="shared" si="14"/>
        <v>49</v>
      </c>
    </row>
    <row r="456" spans="5:11" x14ac:dyDescent="0.2">
      <c r="E456" s="1">
        <f t="shared" si="15"/>
        <v>10</v>
      </c>
      <c r="K456" s="1">
        <f t="shared" si="14"/>
        <v>49</v>
      </c>
    </row>
    <row r="457" spans="5:11" x14ac:dyDescent="0.2">
      <c r="E457" s="1">
        <f t="shared" si="15"/>
        <v>10</v>
      </c>
      <c r="K457" s="1">
        <f t="shared" si="14"/>
        <v>49</v>
      </c>
    </row>
    <row r="458" spans="5:11" x14ac:dyDescent="0.2">
      <c r="E458" s="1">
        <f t="shared" si="15"/>
        <v>10</v>
      </c>
      <c r="K458" s="1">
        <f t="shared" si="14"/>
        <v>49</v>
      </c>
    </row>
    <row r="459" spans="5:11" x14ac:dyDescent="0.2">
      <c r="E459" s="1">
        <f t="shared" si="15"/>
        <v>10</v>
      </c>
      <c r="K459" s="1">
        <f t="shared" si="14"/>
        <v>49</v>
      </c>
    </row>
    <row r="460" spans="5:11" x14ac:dyDescent="0.2">
      <c r="E460" s="1">
        <f t="shared" si="15"/>
        <v>10</v>
      </c>
      <c r="K460" s="1">
        <f t="shared" si="14"/>
        <v>49</v>
      </c>
    </row>
    <row r="461" spans="5:11" x14ac:dyDescent="0.2">
      <c r="E461" s="1">
        <f t="shared" si="15"/>
        <v>10</v>
      </c>
      <c r="K461" s="1">
        <f t="shared" si="14"/>
        <v>49</v>
      </c>
    </row>
    <row r="462" spans="5:11" x14ac:dyDescent="0.2">
      <c r="E462" s="1">
        <f t="shared" si="15"/>
        <v>10</v>
      </c>
      <c r="K462" s="1">
        <f t="shared" si="14"/>
        <v>49</v>
      </c>
    </row>
    <row r="463" spans="5:11" x14ac:dyDescent="0.2">
      <c r="E463" s="1">
        <f t="shared" si="15"/>
        <v>10</v>
      </c>
      <c r="K463" s="1">
        <f t="shared" si="14"/>
        <v>49</v>
      </c>
    </row>
    <row r="464" spans="5:11" x14ac:dyDescent="0.2">
      <c r="E464" s="1">
        <f t="shared" si="15"/>
        <v>10</v>
      </c>
      <c r="K464" s="1">
        <f t="shared" si="14"/>
        <v>49</v>
      </c>
    </row>
    <row r="465" spans="5:11" x14ac:dyDescent="0.2">
      <c r="E465" s="1">
        <f t="shared" si="15"/>
        <v>10</v>
      </c>
      <c r="K465" s="1">
        <f t="shared" si="14"/>
        <v>49</v>
      </c>
    </row>
    <row r="466" spans="5:11" x14ac:dyDescent="0.2">
      <c r="E466" s="1">
        <f t="shared" si="15"/>
        <v>10</v>
      </c>
      <c r="K466" s="1">
        <f t="shared" si="14"/>
        <v>49</v>
      </c>
    </row>
    <row r="467" spans="5:11" x14ac:dyDescent="0.2">
      <c r="E467" s="1">
        <f t="shared" si="15"/>
        <v>10</v>
      </c>
      <c r="K467" s="1">
        <f t="shared" si="14"/>
        <v>49</v>
      </c>
    </row>
    <row r="468" spans="5:11" x14ac:dyDescent="0.2">
      <c r="E468" s="1">
        <f t="shared" si="15"/>
        <v>10</v>
      </c>
      <c r="K468" s="1">
        <f t="shared" si="14"/>
        <v>49</v>
      </c>
    </row>
    <row r="469" spans="5:11" x14ac:dyDescent="0.2">
      <c r="E469" s="1">
        <f t="shared" si="15"/>
        <v>10</v>
      </c>
      <c r="K469" s="1">
        <f t="shared" si="14"/>
        <v>49</v>
      </c>
    </row>
    <row r="470" spans="5:11" x14ac:dyDescent="0.2">
      <c r="E470" s="1">
        <f t="shared" si="15"/>
        <v>10</v>
      </c>
      <c r="K470" s="1">
        <f t="shared" si="14"/>
        <v>49</v>
      </c>
    </row>
    <row r="471" spans="5:11" x14ac:dyDescent="0.2">
      <c r="E471" s="1">
        <f t="shared" si="15"/>
        <v>10</v>
      </c>
      <c r="K471" s="1">
        <f t="shared" si="14"/>
        <v>49</v>
      </c>
    </row>
    <row r="472" spans="5:11" x14ac:dyDescent="0.2">
      <c r="E472" s="1">
        <f t="shared" si="15"/>
        <v>10</v>
      </c>
      <c r="K472" s="1">
        <f t="shared" si="14"/>
        <v>49</v>
      </c>
    </row>
    <row r="473" spans="5:11" x14ac:dyDescent="0.2">
      <c r="E473" s="1">
        <f t="shared" si="15"/>
        <v>10</v>
      </c>
      <c r="K473" s="1">
        <f t="shared" si="14"/>
        <v>49</v>
      </c>
    </row>
    <row r="474" spans="5:11" x14ac:dyDescent="0.2">
      <c r="E474" s="1">
        <f t="shared" si="15"/>
        <v>10</v>
      </c>
      <c r="K474" s="1">
        <f t="shared" si="14"/>
        <v>49</v>
      </c>
    </row>
    <row r="475" spans="5:11" x14ac:dyDescent="0.2">
      <c r="E475" s="1">
        <f t="shared" si="15"/>
        <v>10</v>
      </c>
      <c r="K475" s="1">
        <f t="shared" si="14"/>
        <v>49</v>
      </c>
    </row>
    <row r="476" spans="5:11" x14ac:dyDescent="0.2">
      <c r="E476" s="1">
        <f t="shared" si="15"/>
        <v>10</v>
      </c>
      <c r="K476" s="1">
        <f t="shared" si="14"/>
        <v>49</v>
      </c>
    </row>
    <row r="477" spans="5:11" x14ac:dyDescent="0.2">
      <c r="E477" s="1">
        <f t="shared" si="15"/>
        <v>10</v>
      </c>
      <c r="K477" s="1">
        <f t="shared" si="14"/>
        <v>49</v>
      </c>
    </row>
    <row r="478" spans="5:11" x14ac:dyDescent="0.2">
      <c r="E478" s="1">
        <f t="shared" si="15"/>
        <v>10</v>
      </c>
      <c r="K478" s="1">
        <f t="shared" si="14"/>
        <v>49</v>
      </c>
    </row>
    <row r="479" spans="5:11" x14ac:dyDescent="0.2">
      <c r="E479" s="1">
        <f t="shared" si="15"/>
        <v>10</v>
      </c>
      <c r="K479" s="1">
        <f t="shared" si="14"/>
        <v>49</v>
      </c>
    </row>
    <row r="480" spans="5:11" x14ac:dyDescent="0.2">
      <c r="E480" s="1">
        <f t="shared" si="15"/>
        <v>10</v>
      </c>
      <c r="K480" s="1">
        <f t="shared" si="14"/>
        <v>49</v>
      </c>
    </row>
    <row r="481" spans="5:11" x14ac:dyDescent="0.2">
      <c r="E481" s="1">
        <f t="shared" si="15"/>
        <v>10</v>
      </c>
      <c r="K481" s="1">
        <f t="shared" si="14"/>
        <v>49</v>
      </c>
    </row>
    <row r="482" spans="5:11" x14ac:dyDescent="0.2">
      <c r="E482" s="1">
        <f t="shared" si="15"/>
        <v>10</v>
      </c>
      <c r="K482" s="1">
        <f t="shared" si="14"/>
        <v>49</v>
      </c>
    </row>
    <row r="483" spans="5:11" x14ac:dyDescent="0.2">
      <c r="E483" s="1">
        <f t="shared" si="15"/>
        <v>10</v>
      </c>
      <c r="K483" s="1">
        <f t="shared" si="14"/>
        <v>49</v>
      </c>
    </row>
    <row r="484" spans="5:11" x14ac:dyDescent="0.2">
      <c r="E484" s="1">
        <f t="shared" si="15"/>
        <v>10</v>
      </c>
      <c r="K484" s="1">
        <f t="shared" si="14"/>
        <v>49</v>
      </c>
    </row>
    <row r="485" spans="5:11" x14ac:dyDescent="0.2">
      <c r="E485" s="1">
        <f t="shared" si="15"/>
        <v>10</v>
      </c>
      <c r="K485" s="1">
        <f t="shared" si="14"/>
        <v>49</v>
      </c>
    </row>
    <row r="486" spans="5:11" x14ac:dyDescent="0.2">
      <c r="E486" s="1">
        <f t="shared" si="15"/>
        <v>10</v>
      </c>
      <c r="K486" s="1">
        <f t="shared" si="14"/>
        <v>49</v>
      </c>
    </row>
    <row r="487" spans="5:11" x14ac:dyDescent="0.2">
      <c r="E487" s="1">
        <f t="shared" si="15"/>
        <v>10</v>
      </c>
      <c r="K487" s="1">
        <f t="shared" si="14"/>
        <v>49</v>
      </c>
    </row>
    <row r="488" spans="5:11" x14ac:dyDescent="0.2">
      <c r="E488" s="1">
        <f t="shared" si="15"/>
        <v>10</v>
      </c>
      <c r="K488" s="1">
        <f t="shared" si="14"/>
        <v>49</v>
      </c>
    </row>
    <row r="489" spans="5:11" x14ac:dyDescent="0.2">
      <c r="E489" s="1">
        <f t="shared" si="15"/>
        <v>10</v>
      </c>
      <c r="K489" s="1">
        <f t="shared" si="14"/>
        <v>49</v>
      </c>
    </row>
    <row r="490" spans="5:11" x14ac:dyDescent="0.2">
      <c r="E490" s="1">
        <f t="shared" si="15"/>
        <v>10</v>
      </c>
      <c r="K490" s="1">
        <f t="shared" si="14"/>
        <v>49</v>
      </c>
    </row>
    <row r="491" spans="5:11" x14ac:dyDescent="0.2">
      <c r="E491" s="1">
        <f t="shared" si="15"/>
        <v>10</v>
      </c>
      <c r="K491" s="1">
        <f t="shared" si="14"/>
        <v>49</v>
      </c>
    </row>
    <row r="492" spans="5:11" x14ac:dyDescent="0.2">
      <c r="E492" s="1">
        <f t="shared" si="15"/>
        <v>10</v>
      </c>
      <c r="K492" s="1">
        <f t="shared" si="14"/>
        <v>49</v>
      </c>
    </row>
    <row r="493" spans="5:11" x14ac:dyDescent="0.2">
      <c r="E493" s="1">
        <f t="shared" si="15"/>
        <v>10</v>
      </c>
      <c r="K493" s="1">
        <f t="shared" si="14"/>
        <v>49</v>
      </c>
    </row>
    <row r="494" spans="5:11" x14ac:dyDescent="0.2">
      <c r="E494" s="1">
        <f t="shared" si="15"/>
        <v>10</v>
      </c>
      <c r="K494" s="1">
        <f t="shared" si="14"/>
        <v>49</v>
      </c>
    </row>
    <row r="495" spans="5:11" x14ac:dyDescent="0.2">
      <c r="E495" s="1">
        <f t="shared" si="15"/>
        <v>10</v>
      </c>
      <c r="K495" s="1">
        <f t="shared" si="14"/>
        <v>49</v>
      </c>
    </row>
    <row r="496" spans="5:11" x14ac:dyDescent="0.2">
      <c r="E496" s="1">
        <f t="shared" si="15"/>
        <v>10</v>
      </c>
      <c r="K496" s="1">
        <f t="shared" si="14"/>
        <v>49</v>
      </c>
    </row>
    <row r="497" spans="5:11" x14ac:dyDescent="0.2">
      <c r="E497" s="1">
        <f t="shared" si="15"/>
        <v>10</v>
      </c>
      <c r="K497" s="1">
        <f t="shared" si="14"/>
        <v>49</v>
      </c>
    </row>
    <row r="498" spans="5:11" x14ac:dyDescent="0.2">
      <c r="E498" s="1">
        <f t="shared" si="15"/>
        <v>10</v>
      </c>
      <c r="K498" s="1">
        <f t="shared" si="14"/>
        <v>49</v>
      </c>
    </row>
    <row r="499" spans="5:11" x14ac:dyDescent="0.2">
      <c r="E499" s="1">
        <f t="shared" si="15"/>
        <v>10</v>
      </c>
      <c r="K499" s="1">
        <f t="shared" si="14"/>
        <v>49</v>
      </c>
    </row>
    <row r="500" spans="5:11" x14ac:dyDescent="0.2">
      <c r="E500" s="1">
        <f t="shared" si="15"/>
        <v>10</v>
      </c>
      <c r="K500" s="1">
        <f t="shared" si="14"/>
        <v>49</v>
      </c>
    </row>
    <row r="501" spans="5:11" x14ac:dyDescent="0.2">
      <c r="E501" s="1">
        <f t="shared" si="15"/>
        <v>10</v>
      </c>
      <c r="K501" s="1">
        <f t="shared" si="14"/>
        <v>49</v>
      </c>
    </row>
    <row r="502" spans="5:11" x14ac:dyDescent="0.2">
      <c r="E502" s="1">
        <f t="shared" si="15"/>
        <v>10</v>
      </c>
      <c r="K502" s="1">
        <f t="shared" si="14"/>
        <v>49</v>
      </c>
    </row>
    <row r="503" spans="5:11" x14ac:dyDescent="0.2">
      <c r="E503" s="1">
        <f t="shared" si="15"/>
        <v>10</v>
      </c>
      <c r="K503" s="1">
        <f t="shared" si="14"/>
        <v>49</v>
      </c>
    </row>
    <row r="504" spans="5:11" x14ac:dyDescent="0.2">
      <c r="E504" s="1">
        <f t="shared" si="15"/>
        <v>10</v>
      </c>
      <c r="K504" s="1">
        <f t="shared" si="14"/>
        <v>49</v>
      </c>
    </row>
    <row r="505" spans="5:11" x14ac:dyDescent="0.2">
      <c r="E505" s="1">
        <f t="shared" si="15"/>
        <v>10</v>
      </c>
      <c r="K505" s="1">
        <f t="shared" si="14"/>
        <v>49</v>
      </c>
    </row>
    <row r="506" spans="5:11" x14ac:dyDescent="0.2">
      <c r="E506" s="1">
        <f t="shared" si="15"/>
        <v>10</v>
      </c>
      <c r="K506" s="1">
        <f t="shared" si="14"/>
        <v>49</v>
      </c>
    </row>
    <row r="507" spans="5:11" x14ac:dyDescent="0.2">
      <c r="E507" s="1">
        <f t="shared" si="15"/>
        <v>10</v>
      </c>
      <c r="K507" s="1">
        <f t="shared" si="14"/>
        <v>49</v>
      </c>
    </row>
    <row r="508" spans="5:11" x14ac:dyDescent="0.2">
      <c r="E508" s="1">
        <f t="shared" si="15"/>
        <v>10</v>
      </c>
      <c r="K508" s="1">
        <f t="shared" si="14"/>
        <v>49</v>
      </c>
    </row>
    <row r="509" spans="5:11" x14ac:dyDescent="0.2">
      <c r="E509" s="1">
        <f t="shared" si="15"/>
        <v>10</v>
      </c>
      <c r="K509" s="1">
        <f t="shared" si="14"/>
        <v>49</v>
      </c>
    </row>
    <row r="510" spans="5:11" x14ac:dyDescent="0.2">
      <c r="E510" s="1">
        <f t="shared" si="15"/>
        <v>10</v>
      </c>
      <c r="K510" s="1">
        <f t="shared" si="14"/>
        <v>49</v>
      </c>
    </row>
    <row r="511" spans="5:11" x14ac:dyDescent="0.2">
      <c r="E511" s="1">
        <f t="shared" si="15"/>
        <v>10</v>
      </c>
      <c r="K511" s="1">
        <f t="shared" si="14"/>
        <v>49</v>
      </c>
    </row>
    <row r="512" spans="5:11" x14ac:dyDescent="0.2">
      <c r="E512" s="1">
        <f t="shared" si="15"/>
        <v>10</v>
      </c>
      <c r="K512" s="1">
        <f t="shared" si="14"/>
        <v>49</v>
      </c>
    </row>
    <row r="513" spans="5:11" x14ac:dyDescent="0.2">
      <c r="E513" s="1">
        <f t="shared" si="15"/>
        <v>10</v>
      </c>
      <c r="K513" s="1">
        <f t="shared" si="14"/>
        <v>49</v>
      </c>
    </row>
    <row r="514" spans="5:11" x14ac:dyDescent="0.2">
      <c r="E514" s="1">
        <f t="shared" si="15"/>
        <v>10</v>
      </c>
      <c r="K514" s="1">
        <f t="shared" si="14"/>
        <v>49</v>
      </c>
    </row>
    <row r="515" spans="5:11" x14ac:dyDescent="0.2">
      <c r="E515" s="1">
        <f t="shared" si="15"/>
        <v>10</v>
      </c>
      <c r="K515" s="1">
        <f t="shared" si="14"/>
        <v>49</v>
      </c>
    </row>
    <row r="516" spans="5:11" x14ac:dyDescent="0.2">
      <c r="E516" s="1">
        <f t="shared" si="15"/>
        <v>10</v>
      </c>
      <c r="K516" s="1">
        <f t="shared" si="14"/>
        <v>49</v>
      </c>
    </row>
    <row r="517" spans="5:11" x14ac:dyDescent="0.2">
      <c r="E517" s="1">
        <f t="shared" si="15"/>
        <v>10</v>
      </c>
      <c r="K517" s="1">
        <f t="shared" ref="K517:K580" si="16">VLOOKUP(J517, G$5:H$129, 2)</f>
        <v>49</v>
      </c>
    </row>
    <row r="518" spans="5:11" x14ac:dyDescent="0.2">
      <c r="E518" s="1">
        <f t="shared" ref="E518:E581" si="17">VLOOKUP(D518, A$5:B$39, 2)</f>
        <v>10</v>
      </c>
      <c r="K518" s="1">
        <f t="shared" si="16"/>
        <v>49</v>
      </c>
    </row>
    <row r="519" spans="5:11" x14ac:dyDescent="0.2">
      <c r="E519" s="1">
        <f t="shared" si="17"/>
        <v>10</v>
      </c>
      <c r="K519" s="1">
        <f t="shared" si="16"/>
        <v>49</v>
      </c>
    </row>
    <row r="520" spans="5:11" x14ac:dyDescent="0.2">
      <c r="E520" s="1">
        <f t="shared" si="17"/>
        <v>10</v>
      </c>
      <c r="K520" s="1">
        <f t="shared" si="16"/>
        <v>49</v>
      </c>
    </row>
    <row r="521" spans="5:11" x14ac:dyDescent="0.2">
      <c r="E521" s="1">
        <f t="shared" si="17"/>
        <v>10</v>
      </c>
      <c r="K521" s="1">
        <f t="shared" si="16"/>
        <v>49</v>
      </c>
    </row>
    <row r="522" spans="5:11" x14ac:dyDescent="0.2">
      <c r="E522" s="1">
        <f t="shared" si="17"/>
        <v>10</v>
      </c>
      <c r="K522" s="1">
        <f t="shared" si="16"/>
        <v>49</v>
      </c>
    </row>
    <row r="523" spans="5:11" x14ac:dyDescent="0.2">
      <c r="E523" s="1">
        <f t="shared" si="17"/>
        <v>10</v>
      </c>
      <c r="K523" s="1">
        <f t="shared" si="16"/>
        <v>49</v>
      </c>
    </row>
    <row r="524" spans="5:11" x14ac:dyDescent="0.2">
      <c r="E524" s="1">
        <f t="shared" si="17"/>
        <v>10</v>
      </c>
      <c r="K524" s="1">
        <f t="shared" si="16"/>
        <v>49</v>
      </c>
    </row>
    <row r="525" spans="5:11" x14ac:dyDescent="0.2">
      <c r="E525" s="1">
        <f t="shared" si="17"/>
        <v>10</v>
      </c>
      <c r="K525" s="1">
        <f t="shared" si="16"/>
        <v>49</v>
      </c>
    </row>
    <row r="526" spans="5:11" x14ac:dyDescent="0.2">
      <c r="E526" s="1">
        <f t="shared" si="17"/>
        <v>10</v>
      </c>
      <c r="K526" s="1">
        <f t="shared" si="16"/>
        <v>49</v>
      </c>
    </row>
    <row r="527" spans="5:11" x14ac:dyDescent="0.2">
      <c r="E527" s="1">
        <f t="shared" si="17"/>
        <v>10</v>
      </c>
      <c r="K527" s="1">
        <f t="shared" si="16"/>
        <v>49</v>
      </c>
    </row>
    <row r="528" spans="5:11" x14ac:dyDescent="0.2">
      <c r="E528" s="1">
        <f t="shared" si="17"/>
        <v>10</v>
      </c>
      <c r="K528" s="1">
        <f t="shared" si="16"/>
        <v>49</v>
      </c>
    </row>
    <row r="529" spans="5:11" x14ac:dyDescent="0.2">
      <c r="E529" s="1">
        <f t="shared" si="17"/>
        <v>10</v>
      </c>
      <c r="K529" s="1">
        <f t="shared" si="16"/>
        <v>49</v>
      </c>
    </row>
    <row r="530" spans="5:11" x14ac:dyDescent="0.2">
      <c r="E530" s="1">
        <f t="shared" si="17"/>
        <v>10</v>
      </c>
      <c r="K530" s="1">
        <f t="shared" si="16"/>
        <v>49</v>
      </c>
    </row>
    <row r="531" spans="5:11" x14ac:dyDescent="0.2">
      <c r="E531" s="1">
        <f t="shared" si="17"/>
        <v>10</v>
      </c>
      <c r="K531" s="1">
        <f t="shared" si="16"/>
        <v>49</v>
      </c>
    </row>
    <row r="532" spans="5:11" x14ac:dyDescent="0.2">
      <c r="E532" s="1">
        <f t="shared" si="17"/>
        <v>10</v>
      </c>
      <c r="K532" s="1">
        <f t="shared" si="16"/>
        <v>49</v>
      </c>
    </row>
    <row r="533" spans="5:11" x14ac:dyDescent="0.2">
      <c r="E533" s="1">
        <f t="shared" si="17"/>
        <v>10</v>
      </c>
      <c r="K533" s="1">
        <f t="shared" si="16"/>
        <v>49</v>
      </c>
    </row>
    <row r="534" spans="5:11" x14ac:dyDescent="0.2">
      <c r="E534" s="1">
        <f t="shared" si="17"/>
        <v>10</v>
      </c>
      <c r="K534" s="1">
        <f t="shared" si="16"/>
        <v>49</v>
      </c>
    </row>
    <row r="535" spans="5:11" x14ac:dyDescent="0.2">
      <c r="E535" s="1">
        <f t="shared" si="17"/>
        <v>10</v>
      </c>
      <c r="K535" s="1">
        <f t="shared" si="16"/>
        <v>49</v>
      </c>
    </row>
    <row r="536" spans="5:11" x14ac:dyDescent="0.2">
      <c r="E536" s="1">
        <f t="shared" si="17"/>
        <v>10</v>
      </c>
      <c r="K536" s="1">
        <f t="shared" si="16"/>
        <v>49</v>
      </c>
    </row>
    <row r="537" spans="5:11" x14ac:dyDescent="0.2">
      <c r="E537" s="1">
        <f t="shared" si="17"/>
        <v>10</v>
      </c>
      <c r="K537" s="1">
        <f t="shared" si="16"/>
        <v>49</v>
      </c>
    </row>
    <row r="538" spans="5:11" x14ac:dyDescent="0.2">
      <c r="E538" s="1">
        <f t="shared" si="17"/>
        <v>10</v>
      </c>
      <c r="K538" s="1">
        <f t="shared" si="16"/>
        <v>49</v>
      </c>
    </row>
    <row r="539" spans="5:11" x14ac:dyDescent="0.2">
      <c r="E539" s="1">
        <f t="shared" si="17"/>
        <v>10</v>
      </c>
      <c r="K539" s="1">
        <f t="shared" si="16"/>
        <v>49</v>
      </c>
    </row>
    <row r="540" spans="5:11" x14ac:dyDescent="0.2">
      <c r="E540" s="1">
        <f t="shared" si="17"/>
        <v>10</v>
      </c>
      <c r="K540" s="1">
        <f t="shared" si="16"/>
        <v>49</v>
      </c>
    </row>
    <row r="541" spans="5:11" x14ac:dyDescent="0.2">
      <c r="E541" s="1">
        <f t="shared" si="17"/>
        <v>10</v>
      </c>
      <c r="K541" s="1">
        <f t="shared" si="16"/>
        <v>49</v>
      </c>
    </row>
    <row r="542" spans="5:11" x14ac:dyDescent="0.2">
      <c r="E542" s="1">
        <f t="shared" si="17"/>
        <v>10</v>
      </c>
      <c r="K542" s="1">
        <f t="shared" si="16"/>
        <v>49</v>
      </c>
    </row>
    <row r="543" spans="5:11" x14ac:dyDescent="0.2">
      <c r="E543" s="1">
        <f t="shared" si="17"/>
        <v>10</v>
      </c>
      <c r="K543" s="1">
        <f t="shared" si="16"/>
        <v>49</v>
      </c>
    </row>
    <row r="544" spans="5:11" x14ac:dyDescent="0.2">
      <c r="E544" s="1">
        <f t="shared" si="17"/>
        <v>10</v>
      </c>
      <c r="K544" s="1">
        <f t="shared" si="16"/>
        <v>49</v>
      </c>
    </row>
    <row r="545" spans="5:11" x14ac:dyDescent="0.2">
      <c r="E545" s="1">
        <f t="shared" si="17"/>
        <v>10</v>
      </c>
      <c r="K545" s="1">
        <f t="shared" si="16"/>
        <v>49</v>
      </c>
    </row>
    <row r="546" spans="5:11" x14ac:dyDescent="0.2">
      <c r="E546" s="1">
        <f t="shared" si="17"/>
        <v>10</v>
      </c>
      <c r="K546" s="1">
        <f t="shared" si="16"/>
        <v>49</v>
      </c>
    </row>
    <row r="547" spans="5:11" x14ac:dyDescent="0.2">
      <c r="E547" s="1">
        <f t="shared" si="17"/>
        <v>10</v>
      </c>
      <c r="K547" s="1">
        <f t="shared" si="16"/>
        <v>49</v>
      </c>
    </row>
    <row r="548" spans="5:11" x14ac:dyDescent="0.2">
      <c r="E548" s="1">
        <f t="shared" si="17"/>
        <v>10</v>
      </c>
      <c r="K548" s="1">
        <f t="shared" si="16"/>
        <v>49</v>
      </c>
    </row>
    <row r="549" spans="5:11" x14ac:dyDescent="0.2">
      <c r="E549" s="1">
        <f t="shared" si="17"/>
        <v>10</v>
      </c>
      <c r="K549" s="1">
        <f t="shared" si="16"/>
        <v>49</v>
      </c>
    </row>
    <row r="550" spans="5:11" x14ac:dyDescent="0.2">
      <c r="E550" s="1">
        <f t="shared" si="17"/>
        <v>10</v>
      </c>
      <c r="K550" s="1">
        <f t="shared" si="16"/>
        <v>49</v>
      </c>
    </row>
    <row r="551" spans="5:11" x14ac:dyDescent="0.2">
      <c r="E551" s="1">
        <f t="shared" si="17"/>
        <v>10</v>
      </c>
      <c r="K551" s="1">
        <f t="shared" si="16"/>
        <v>49</v>
      </c>
    </row>
    <row r="552" spans="5:11" x14ac:dyDescent="0.2">
      <c r="E552" s="1">
        <f t="shared" si="17"/>
        <v>10</v>
      </c>
      <c r="K552" s="1">
        <f t="shared" si="16"/>
        <v>49</v>
      </c>
    </row>
    <row r="553" spans="5:11" x14ac:dyDescent="0.2">
      <c r="E553" s="1">
        <f t="shared" si="17"/>
        <v>10</v>
      </c>
      <c r="K553" s="1">
        <f t="shared" si="16"/>
        <v>49</v>
      </c>
    </row>
    <row r="554" spans="5:11" x14ac:dyDescent="0.2">
      <c r="E554" s="1">
        <f t="shared" si="17"/>
        <v>10</v>
      </c>
      <c r="K554" s="1">
        <f t="shared" si="16"/>
        <v>49</v>
      </c>
    </row>
    <row r="555" spans="5:11" x14ac:dyDescent="0.2">
      <c r="E555" s="1">
        <f t="shared" si="17"/>
        <v>10</v>
      </c>
      <c r="K555" s="1">
        <f t="shared" si="16"/>
        <v>49</v>
      </c>
    </row>
    <row r="556" spans="5:11" x14ac:dyDescent="0.2">
      <c r="E556" s="1">
        <f t="shared" si="17"/>
        <v>10</v>
      </c>
      <c r="K556" s="1">
        <f t="shared" si="16"/>
        <v>49</v>
      </c>
    </row>
    <row r="557" spans="5:11" x14ac:dyDescent="0.2">
      <c r="E557" s="1">
        <f t="shared" si="17"/>
        <v>10</v>
      </c>
      <c r="K557" s="1">
        <f t="shared" si="16"/>
        <v>49</v>
      </c>
    </row>
    <row r="558" spans="5:11" x14ac:dyDescent="0.2">
      <c r="E558" s="1">
        <f t="shared" si="17"/>
        <v>10</v>
      </c>
      <c r="K558" s="1">
        <f t="shared" si="16"/>
        <v>49</v>
      </c>
    </row>
    <row r="559" spans="5:11" x14ac:dyDescent="0.2">
      <c r="E559" s="1">
        <f t="shared" si="17"/>
        <v>10</v>
      </c>
      <c r="K559" s="1">
        <f t="shared" si="16"/>
        <v>49</v>
      </c>
    </row>
    <row r="560" spans="5:11" x14ac:dyDescent="0.2">
      <c r="E560" s="1">
        <f t="shared" si="17"/>
        <v>10</v>
      </c>
      <c r="K560" s="1">
        <f t="shared" si="16"/>
        <v>49</v>
      </c>
    </row>
    <row r="561" spans="5:11" x14ac:dyDescent="0.2">
      <c r="E561" s="1">
        <f t="shared" si="17"/>
        <v>10</v>
      </c>
      <c r="K561" s="1">
        <f t="shared" si="16"/>
        <v>49</v>
      </c>
    </row>
    <row r="562" spans="5:11" x14ac:dyDescent="0.2">
      <c r="E562" s="1">
        <f t="shared" si="17"/>
        <v>10</v>
      </c>
      <c r="K562" s="1">
        <f t="shared" si="16"/>
        <v>49</v>
      </c>
    </row>
    <row r="563" spans="5:11" x14ac:dyDescent="0.2">
      <c r="E563" s="1">
        <f t="shared" si="17"/>
        <v>10</v>
      </c>
      <c r="K563" s="1">
        <f t="shared" si="16"/>
        <v>49</v>
      </c>
    </row>
    <row r="564" spans="5:11" x14ac:dyDescent="0.2">
      <c r="E564" s="1">
        <f t="shared" si="17"/>
        <v>10</v>
      </c>
      <c r="K564" s="1">
        <f t="shared" si="16"/>
        <v>49</v>
      </c>
    </row>
    <row r="565" spans="5:11" x14ac:dyDescent="0.2">
      <c r="E565" s="1">
        <f t="shared" si="17"/>
        <v>10</v>
      </c>
      <c r="K565" s="1">
        <f t="shared" si="16"/>
        <v>49</v>
      </c>
    </row>
    <row r="566" spans="5:11" x14ac:dyDescent="0.2">
      <c r="E566" s="1">
        <f t="shared" si="17"/>
        <v>10</v>
      </c>
      <c r="K566" s="1">
        <f t="shared" si="16"/>
        <v>49</v>
      </c>
    </row>
    <row r="567" spans="5:11" x14ac:dyDescent="0.2">
      <c r="E567" s="1">
        <f t="shared" si="17"/>
        <v>10</v>
      </c>
      <c r="K567" s="1">
        <f t="shared" si="16"/>
        <v>49</v>
      </c>
    </row>
    <row r="568" spans="5:11" x14ac:dyDescent="0.2">
      <c r="E568" s="1">
        <f t="shared" si="17"/>
        <v>10</v>
      </c>
      <c r="K568" s="1">
        <f t="shared" si="16"/>
        <v>49</v>
      </c>
    </row>
    <row r="569" spans="5:11" x14ac:dyDescent="0.2">
      <c r="E569" s="1">
        <f t="shared" si="17"/>
        <v>10</v>
      </c>
      <c r="K569" s="1">
        <f t="shared" si="16"/>
        <v>49</v>
      </c>
    </row>
    <row r="570" spans="5:11" x14ac:dyDescent="0.2">
      <c r="E570" s="1">
        <f t="shared" si="17"/>
        <v>10</v>
      </c>
      <c r="K570" s="1">
        <f t="shared" si="16"/>
        <v>49</v>
      </c>
    </row>
    <row r="571" spans="5:11" x14ac:dyDescent="0.2">
      <c r="E571" s="1">
        <f t="shared" si="17"/>
        <v>10</v>
      </c>
      <c r="K571" s="1">
        <f t="shared" si="16"/>
        <v>49</v>
      </c>
    </row>
    <row r="572" spans="5:11" x14ac:dyDescent="0.2">
      <c r="E572" s="1">
        <f t="shared" si="17"/>
        <v>10</v>
      </c>
      <c r="K572" s="1">
        <f t="shared" si="16"/>
        <v>49</v>
      </c>
    </row>
    <row r="573" spans="5:11" x14ac:dyDescent="0.2">
      <c r="E573" s="1">
        <f t="shared" si="17"/>
        <v>10</v>
      </c>
      <c r="K573" s="1">
        <f t="shared" si="16"/>
        <v>49</v>
      </c>
    </row>
    <row r="574" spans="5:11" x14ac:dyDescent="0.2">
      <c r="E574" s="1">
        <f t="shared" si="17"/>
        <v>10</v>
      </c>
      <c r="K574" s="1">
        <f t="shared" si="16"/>
        <v>49</v>
      </c>
    </row>
    <row r="575" spans="5:11" x14ac:dyDescent="0.2">
      <c r="E575" s="1">
        <f t="shared" si="17"/>
        <v>10</v>
      </c>
      <c r="K575" s="1">
        <f t="shared" si="16"/>
        <v>49</v>
      </c>
    </row>
    <row r="576" spans="5:11" x14ac:dyDescent="0.2">
      <c r="E576" s="1">
        <f t="shared" si="17"/>
        <v>10</v>
      </c>
      <c r="K576" s="1">
        <f t="shared" si="16"/>
        <v>49</v>
      </c>
    </row>
    <row r="577" spans="5:11" x14ac:dyDescent="0.2">
      <c r="E577" s="1">
        <f t="shared" si="17"/>
        <v>10</v>
      </c>
      <c r="K577" s="1">
        <f t="shared" si="16"/>
        <v>49</v>
      </c>
    </row>
    <row r="578" spans="5:11" x14ac:dyDescent="0.2">
      <c r="E578" s="1">
        <f t="shared" si="17"/>
        <v>10</v>
      </c>
      <c r="K578" s="1">
        <f t="shared" si="16"/>
        <v>49</v>
      </c>
    </row>
    <row r="579" spans="5:11" x14ac:dyDescent="0.2">
      <c r="E579" s="1">
        <f t="shared" si="17"/>
        <v>10</v>
      </c>
      <c r="K579" s="1">
        <f t="shared" si="16"/>
        <v>49</v>
      </c>
    </row>
    <row r="580" spans="5:11" x14ac:dyDescent="0.2">
      <c r="E580" s="1">
        <f t="shared" si="17"/>
        <v>10</v>
      </c>
      <c r="K580" s="1">
        <f t="shared" si="16"/>
        <v>49</v>
      </c>
    </row>
    <row r="581" spans="5:11" x14ac:dyDescent="0.2">
      <c r="E581" s="1">
        <f t="shared" si="17"/>
        <v>10</v>
      </c>
      <c r="K581" s="1">
        <f t="shared" ref="K581:K644" si="18">VLOOKUP(J581, G$5:H$129, 2)</f>
        <v>49</v>
      </c>
    </row>
    <row r="582" spans="5:11" x14ac:dyDescent="0.2">
      <c r="E582" s="1">
        <f t="shared" ref="E582:E645" si="19">VLOOKUP(D582, A$5:B$39, 2)</f>
        <v>10</v>
      </c>
      <c r="K582" s="1">
        <f t="shared" si="18"/>
        <v>49</v>
      </c>
    </row>
    <row r="583" spans="5:11" x14ac:dyDescent="0.2">
      <c r="E583" s="1">
        <f t="shared" si="19"/>
        <v>10</v>
      </c>
      <c r="K583" s="1">
        <f t="shared" si="18"/>
        <v>49</v>
      </c>
    </row>
    <row r="584" spans="5:11" x14ac:dyDescent="0.2">
      <c r="E584" s="1">
        <f t="shared" si="19"/>
        <v>10</v>
      </c>
      <c r="K584" s="1">
        <f t="shared" si="18"/>
        <v>49</v>
      </c>
    </row>
    <row r="585" spans="5:11" x14ac:dyDescent="0.2">
      <c r="E585" s="1">
        <f t="shared" si="19"/>
        <v>10</v>
      </c>
      <c r="K585" s="1">
        <f t="shared" si="18"/>
        <v>49</v>
      </c>
    </row>
    <row r="586" spans="5:11" x14ac:dyDescent="0.2">
      <c r="E586" s="1">
        <f t="shared" si="19"/>
        <v>10</v>
      </c>
      <c r="K586" s="1">
        <f t="shared" si="18"/>
        <v>49</v>
      </c>
    </row>
    <row r="587" spans="5:11" x14ac:dyDescent="0.2">
      <c r="E587" s="1">
        <f t="shared" si="19"/>
        <v>10</v>
      </c>
      <c r="K587" s="1">
        <f t="shared" si="18"/>
        <v>49</v>
      </c>
    </row>
    <row r="588" spans="5:11" x14ac:dyDescent="0.2">
      <c r="E588" s="1">
        <f t="shared" si="19"/>
        <v>10</v>
      </c>
      <c r="K588" s="1">
        <f t="shared" si="18"/>
        <v>49</v>
      </c>
    </row>
    <row r="589" spans="5:11" x14ac:dyDescent="0.2">
      <c r="E589" s="1">
        <f t="shared" si="19"/>
        <v>10</v>
      </c>
      <c r="K589" s="1">
        <f t="shared" si="18"/>
        <v>49</v>
      </c>
    </row>
    <row r="590" spans="5:11" x14ac:dyDescent="0.2">
      <c r="E590" s="1">
        <f t="shared" si="19"/>
        <v>10</v>
      </c>
      <c r="K590" s="1">
        <f t="shared" si="18"/>
        <v>49</v>
      </c>
    </row>
    <row r="591" spans="5:11" x14ac:dyDescent="0.2">
      <c r="E591" s="1">
        <f t="shared" si="19"/>
        <v>10</v>
      </c>
      <c r="K591" s="1">
        <f t="shared" si="18"/>
        <v>49</v>
      </c>
    </row>
    <row r="592" spans="5:11" x14ac:dyDescent="0.2">
      <c r="E592" s="1">
        <f t="shared" si="19"/>
        <v>10</v>
      </c>
      <c r="K592" s="1">
        <f t="shared" si="18"/>
        <v>49</v>
      </c>
    </row>
    <row r="593" spans="5:11" x14ac:dyDescent="0.2">
      <c r="E593" s="1">
        <f t="shared" si="19"/>
        <v>10</v>
      </c>
      <c r="K593" s="1">
        <f t="shared" si="18"/>
        <v>49</v>
      </c>
    </row>
    <row r="594" spans="5:11" x14ac:dyDescent="0.2">
      <c r="E594" s="1">
        <f t="shared" si="19"/>
        <v>10</v>
      </c>
      <c r="K594" s="1">
        <f t="shared" si="18"/>
        <v>49</v>
      </c>
    </row>
    <row r="595" spans="5:11" x14ac:dyDescent="0.2">
      <c r="E595" s="1">
        <f t="shared" si="19"/>
        <v>10</v>
      </c>
      <c r="K595" s="1">
        <f t="shared" si="18"/>
        <v>49</v>
      </c>
    </row>
    <row r="596" spans="5:11" x14ac:dyDescent="0.2">
      <c r="E596" s="1">
        <f t="shared" si="19"/>
        <v>10</v>
      </c>
      <c r="K596" s="1">
        <f t="shared" si="18"/>
        <v>49</v>
      </c>
    </row>
    <row r="597" spans="5:11" x14ac:dyDescent="0.2">
      <c r="E597" s="1">
        <f t="shared" si="19"/>
        <v>10</v>
      </c>
      <c r="K597" s="1">
        <f t="shared" si="18"/>
        <v>49</v>
      </c>
    </row>
    <row r="598" spans="5:11" x14ac:dyDescent="0.2">
      <c r="E598" s="1">
        <f t="shared" si="19"/>
        <v>10</v>
      </c>
      <c r="K598" s="1">
        <f t="shared" si="18"/>
        <v>49</v>
      </c>
    </row>
    <row r="599" spans="5:11" x14ac:dyDescent="0.2">
      <c r="E599" s="1">
        <f t="shared" si="19"/>
        <v>10</v>
      </c>
      <c r="K599" s="1">
        <f t="shared" si="18"/>
        <v>49</v>
      </c>
    </row>
    <row r="600" spans="5:11" x14ac:dyDescent="0.2">
      <c r="E600" s="1">
        <f t="shared" si="19"/>
        <v>10</v>
      </c>
      <c r="K600" s="1">
        <f t="shared" si="18"/>
        <v>49</v>
      </c>
    </row>
    <row r="601" spans="5:11" x14ac:dyDescent="0.2">
      <c r="E601" s="1">
        <f t="shared" si="19"/>
        <v>10</v>
      </c>
      <c r="K601" s="1">
        <f t="shared" si="18"/>
        <v>49</v>
      </c>
    </row>
    <row r="602" spans="5:11" x14ac:dyDescent="0.2">
      <c r="E602" s="1">
        <f t="shared" si="19"/>
        <v>10</v>
      </c>
      <c r="K602" s="1">
        <f t="shared" si="18"/>
        <v>49</v>
      </c>
    </row>
    <row r="603" spans="5:11" x14ac:dyDescent="0.2">
      <c r="E603" s="1">
        <f t="shared" si="19"/>
        <v>10</v>
      </c>
      <c r="K603" s="1">
        <f t="shared" si="18"/>
        <v>49</v>
      </c>
    </row>
    <row r="604" spans="5:11" x14ac:dyDescent="0.2">
      <c r="E604" s="1">
        <f t="shared" si="19"/>
        <v>10</v>
      </c>
      <c r="K604" s="1">
        <f t="shared" si="18"/>
        <v>49</v>
      </c>
    </row>
    <row r="605" spans="5:11" x14ac:dyDescent="0.2">
      <c r="E605" s="1">
        <f t="shared" si="19"/>
        <v>10</v>
      </c>
      <c r="K605" s="1">
        <f t="shared" si="18"/>
        <v>49</v>
      </c>
    </row>
    <row r="606" spans="5:11" x14ac:dyDescent="0.2">
      <c r="E606" s="1">
        <f t="shared" si="19"/>
        <v>10</v>
      </c>
      <c r="K606" s="1">
        <f t="shared" si="18"/>
        <v>49</v>
      </c>
    </row>
    <row r="607" spans="5:11" x14ac:dyDescent="0.2">
      <c r="E607" s="1">
        <f t="shared" si="19"/>
        <v>10</v>
      </c>
      <c r="K607" s="1">
        <f t="shared" si="18"/>
        <v>49</v>
      </c>
    </row>
    <row r="608" spans="5:11" x14ac:dyDescent="0.2">
      <c r="E608" s="1">
        <f t="shared" si="19"/>
        <v>10</v>
      </c>
      <c r="K608" s="1">
        <f t="shared" si="18"/>
        <v>49</v>
      </c>
    </row>
    <row r="609" spans="5:11" x14ac:dyDescent="0.2">
      <c r="E609" s="1">
        <f t="shared" si="19"/>
        <v>10</v>
      </c>
      <c r="K609" s="1">
        <f t="shared" si="18"/>
        <v>49</v>
      </c>
    </row>
    <row r="610" spans="5:11" x14ac:dyDescent="0.2">
      <c r="E610" s="1">
        <f t="shared" si="19"/>
        <v>10</v>
      </c>
      <c r="K610" s="1">
        <f t="shared" si="18"/>
        <v>49</v>
      </c>
    </row>
    <row r="611" spans="5:11" x14ac:dyDescent="0.2">
      <c r="E611" s="1">
        <f t="shared" si="19"/>
        <v>10</v>
      </c>
      <c r="K611" s="1">
        <f t="shared" si="18"/>
        <v>49</v>
      </c>
    </row>
    <row r="612" spans="5:11" x14ac:dyDescent="0.2">
      <c r="E612" s="1">
        <f t="shared" si="19"/>
        <v>10</v>
      </c>
      <c r="K612" s="1">
        <f t="shared" si="18"/>
        <v>49</v>
      </c>
    </row>
    <row r="613" spans="5:11" x14ac:dyDescent="0.2">
      <c r="E613" s="1">
        <f t="shared" si="19"/>
        <v>10</v>
      </c>
      <c r="K613" s="1">
        <f t="shared" si="18"/>
        <v>49</v>
      </c>
    </row>
    <row r="614" spans="5:11" x14ac:dyDescent="0.2">
      <c r="E614" s="1">
        <f t="shared" si="19"/>
        <v>10</v>
      </c>
      <c r="K614" s="1">
        <f t="shared" si="18"/>
        <v>49</v>
      </c>
    </row>
    <row r="615" spans="5:11" x14ac:dyDescent="0.2">
      <c r="E615" s="1">
        <f t="shared" si="19"/>
        <v>10</v>
      </c>
      <c r="K615" s="1">
        <f t="shared" si="18"/>
        <v>49</v>
      </c>
    </row>
    <row r="616" spans="5:11" x14ac:dyDescent="0.2">
      <c r="E616" s="1">
        <f t="shared" si="19"/>
        <v>10</v>
      </c>
      <c r="K616" s="1">
        <f t="shared" si="18"/>
        <v>49</v>
      </c>
    </row>
    <row r="617" spans="5:11" x14ac:dyDescent="0.2">
      <c r="E617" s="1">
        <f t="shared" si="19"/>
        <v>10</v>
      </c>
      <c r="K617" s="1">
        <f t="shared" si="18"/>
        <v>49</v>
      </c>
    </row>
    <row r="618" spans="5:11" x14ac:dyDescent="0.2">
      <c r="E618" s="1">
        <f t="shared" si="19"/>
        <v>10</v>
      </c>
      <c r="K618" s="1">
        <f t="shared" si="18"/>
        <v>49</v>
      </c>
    </row>
    <row r="619" spans="5:11" x14ac:dyDescent="0.2">
      <c r="E619" s="1">
        <f t="shared" si="19"/>
        <v>10</v>
      </c>
      <c r="K619" s="1">
        <f t="shared" si="18"/>
        <v>49</v>
      </c>
    </row>
    <row r="620" spans="5:11" x14ac:dyDescent="0.2">
      <c r="E620" s="1">
        <f t="shared" si="19"/>
        <v>10</v>
      </c>
      <c r="K620" s="1">
        <f t="shared" si="18"/>
        <v>49</v>
      </c>
    </row>
    <row r="621" spans="5:11" x14ac:dyDescent="0.2">
      <c r="E621" s="1">
        <f t="shared" si="19"/>
        <v>10</v>
      </c>
      <c r="K621" s="1">
        <f t="shared" si="18"/>
        <v>49</v>
      </c>
    </row>
    <row r="622" spans="5:11" x14ac:dyDescent="0.2">
      <c r="E622" s="1">
        <f t="shared" si="19"/>
        <v>10</v>
      </c>
      <c r="K622" s="1">
        <f t="shared" si="18"/>
        <v>49</v>
      </c>
    </row>
    <row r="623" spans="5:11" x14ac:dyDescent="0.2">
      <c r="E623" s="1">
        <f t="shared" si="19"/>
        <v>10</v>
      </c>
      <c r="K623" s="1">
        <f t="shared" si="18"/>
        <v>49</v>
      </c>
    </row>
    <row r="624" spans="5:11" x14ac:dyDescent="0.2">
      <c r="E624" s="1">
        <f t="shared" si="19"/>
        <v>10</v>
      </c>
      <c r="K624" s="1">
        <f t="shared" si="18"/>
        <v>49</v>
      </c>
    </row>
    <row r="625" spans="5:11" x14ac:dyDescent="0.2">
      <c r="E625" s="1">
        <f t="shared" si="19"/>
        <v>10</v>
      </c>
      <c r="K625" s="1">
        <f t="shared" si="18"/>
        <v>49</v>
      </c>
    </row>
    <row r="626" spans="5:11" x14ac:dyDescent="0.2">
      <c r="E626" s="1">
        <f t="shared" si="19"/>
        <v>10</v>
      </c>
      <c r="K626" s="1">
        <f t="shared" si="18"/>
        <v>49</v>
      </c>
    </row>
    <row r="627" spans="5:11" x14ac:dyDescent="0.2">
      <c r="E627" s="1">
        <f t="shared" si="19"/>
        <v>10</v>
      </c>
      <c r="K627" s="1">
        <f t="shared" si="18"/>
        <v>49</v>
      </c>
    </row>
    <row r="628" spans="5:11" x14ac:dyDescent="0.2">
      <c r="E628" s="1">
        <f t="shared" si="19"/>
        <v>10</v>
      </c>
      <c r="K628" s="1">
        <f t="shared" si="18"/>
        <v>49</v>
      </c>
    </row>
    <row r="629" spans="5:11" x14ac:dyDescent="0.2">
      <c r="E629" s="1">
        <f t="shared" si="19"/>
        <v>10</v>
      </c>
      <c r="K629" s="1">
        <f t="shared" si="18"/>
        <v>49</v>
      </c>
    </row>
    <row r="630" spans="5:11" x14ac:dyDescent="0.2">
      <c r="E630" s="1">
        <f t="shared" si="19"/>
        <v>10</v>
      </c>
      <c r="K630" s="1">
        <f t="shared" si="18"/>
        <v>49</v>
      </c>
    </row>
    <row r="631" spans="5:11" x14ac:dyDescent="0.2">
      <c r="E631" s="1">
        <f t="shared" si="19"/>
        <v>10</v>
      </c>
      <c r="K631" s="1">
        <f t="shared" si="18"/>
        <v>49</v>
      </c>
    </row>
    <row r="632" spans="5:11" x14ac:dyDescent="0.2">
      <c r="E632" s="1">
        <f t="shared" si="19"/>
        <v>10</v>
      </c>
      <c r="K632" s="1">
        <f t="shared" si="18"/>
        <v>49</v>
      </c>
    </row>
    <row r="633" spans="5:11" x14ac:dyDescent="0.2">
      <c r="E633" s="1">
        <f t="shared" si="19"/>
        <v>10</v>
      </c>
      <c r="K633" s="1">
        <f t="shared" si="18"/>
        <v>49</v>
      </c>
    </row>
    <row r="634" spans="5:11" x14ac:dyDescent="0.2">
      <c r="E634" s="1">
        <f t="shared" si="19"/>
        <v>10</v>
      </c>
      <c r="K634" s="1">
        <f t="shared" si="18"/>
        <v>49</v>
      </c>
    </row>
    <row r="635" spans="5:11" x14ac:dyDescent="0.2">
      <c r="E635" s="1">
        <f t="shared" si="19"/>
        <v>10</v>
      </c>
      <c r="K635" s="1">
        <f t="shared" si="18"/>
        <v>49</v>
      </c>
    </row>
    <row r="636" spans="5:11" x14ac:dyDescent="0.2">
      <c r="E636" s="1">
        <f t="shared" si="19"/>
        <v>10</v>
      </c>
      <c r="K636" s="1">
        <f t="shared" si="18"/>
        <v>49</v>
      </c>
    </row>
    <row r="637" spans="5:11" x14ac:dyDescent="0.2">
      <c r="E637" s="1">
        <f t="shared" si="19"/>
        <v>10</v>
      </c>
      <c r="K637" s="1">
        <f t="shared" si="18"/>
        <v>49</v>
      </c>
    </row>
    <row r="638" spans="5:11" x14ac:dyDescent="0.2">
      <c r="E638" s="1">
        <f t="shared" si="19"/>
        <v>10</v>
      </c>
      <c r="K638" s="1">
        <f t="shared" si="18"/>
        <v>49</v>
      </c>
    </row>
    <row r="639" spans="5:11" x14ac:dyDescent="0.2">
      <c r="E639" s="1">
        <f t="shared" si="19"/>
        <v>10</v>
      </c>
      <c r="K639" s="1">
        <f t="shared" si="18"/>
        <v>49</v>
      </c>
    </row>
    <row r="640" spans="5:11" x14ac:dyDescent="0.2">
      <c r="E640" s="1">
        <f t="shared" si="19"/>
        <v>10</v>
      </c>
      <c r="K640" s="1">
        <f t="shared" si="18"/>
        <v>49</v>
      </c>
    </row>
    <row r="641" spans="5:11" x14ac:dyDescent="0.2">
      <c r="E641" s="1">
        <f t="shared" si="19"/>
        <v>10</v>
      </c>
      <c r="K641" s="1">
        <f t="shared" si="18"/>
        <v>49</v>
      </c>
    </row>
    <row r="642" spans="5:11" x14ac:dyDescent="0.2">
      <c r="E642" s="1">
        <f t="shared" si="19"/>
        <v>10</v>
      </c>
      <c r="K642" s="1">
        <f t="shared" si="18"/>
        <v>49</v>
      </c>
    </row>
    <row r="643" spans="5:11" x14ac:dyDescent="0.2">
      <c r="E643" s="1">
        <f t="shared" si="19"/>
        <v>10</v>
      </c>
      <c r="K643" s="1">
        <f t="shared" si="18"/>
        <v>49</v>
      </c>
    </row>
    <row r="644" spans="5:11" x14ac:dyDescent="0.2">
      <c r="E644" s="1">
        <f t="shared" si="19"/>
        <v>10</v>
      </c>
      <c r="K644" s="1">
        <f t="shared" si="18"/>
        <v>49</v>
      </c>
    </row>
    <row r="645" spans="5:11" x14ac:dyDescent="0.2">
      <c r="E645" s="1">
        <f t="shared" si="19"/>
        <v>10</v>
      </c>
      <c r="K645" s="1">
        <f t="shared" ref="K645:K708" si="20">VLOOKUP(J645, G$5:H$129, 2)</f>
        <v>49</v>
      </c>
    </row>
    <row r="646" spans="5:11" x14ac:dyDescent="0.2">
      <c r="E646" s="1">
        <f t="shared" ref="E646:E709" si="21">VLOOKUP(D646, A$5:B$39, 2)</f>
        <v>10</v>
      </c>
      <c r="K646" s="1">
        <f t="shared" si="20"/>
        <v>49</v>
      </c>
    </row>
    <row r="647" spans="5:11" x14ac:dyDescent="0.2">
      <c r="E647" s="1">
        <f t="shared" si="21"/>
        <v>10</v>
      </c>
      <c r="K647" s="1">
        <f t="shared" si="20"/>
        <v>49</v>
      </c>
    </row>
    <row r="648" spans="5:11" x14ac:dyDescent="0.2">
      <c r="E648" s="1">
        <f t="shared" si="21"/>
        <v>10</v>
      </c>
      <c r="K648" s="1">
        <f t="shared" si="20"/>
        <v>49</v>
      </c>
    </row>
    <row r="649" spans="5:11" x14ac:dyDescent="0.2">
      <c r="E649" s="1">
        <f t="shared" si="21"/>
        <v>10</v>
      </c>
      <c r="K649" s="1">
        <f t="shared" si="20"/>
        <v>49</v>
      </c>
    </row>
    <row r="650" spans="5:11" x14ac:dyDescent="0.2">
      <c r="E650" s="1">
        <f t="shared" si="21"/>
        <v>10</v>
      </c>
      <c r="K650" s="1">
        <f t="shared" si="20"/>
        <v>49</v>
      </c>
    </row>
    <row r="651" spans="5:11" x14ac:dyDescent="0.2">
      <c r="E651" s="1">
        <f t="shared" si="21"/>
        <v>10</v>
      </c>
      <c r="K651" s="1">
        <f t="shared" si="20"/>
        <v>49</v>
      </c>
    </row>
    <row r="652" spans="5:11" x14ac:dyDescent="0.2">
      <c r="E652" s="1">
        <f t="shared" si="21"/>
        <v>10</v>
      </c>
      <c r="K652" s="1">
        <f t="shared" si="20"/>
        <v>49</v>
      </c>
    </row>
    <row r="653" spans="5:11" x14ac:dyDescent="0.2">
      <c r="E653" s="1">
        <f t="shared" si="21"/>
        <v>10</v>
      </c>
      <c r="K653" s="1">
        <f t="shared" si="20"/>
        <v>49</v>
      </c>
    </row>
    <row r="654" spans="5:11" x14ac:dyDescent="0.2">
      <c r="E654" s="1">
        <f t="shared" si="21"/>
        <v>10</v>
      </c>
      <c r="K654" s="1">
        <f t="shared" si="20"/>
        <v>49</v>
      </c>
    </row>
    <row r="655" spans="5:11" x14ac:dyDescent="0.2">
      <c r="E655" s="1">
        <f t="shared" si="21"/>
        <v>10</v>
      </c>
      <c r="K655" s="1">
        <f t="shared" si="20"/>
        <v>49</v>
      </c>
    </row>
    <row r="656" spans="5:11" x14ac:dyDescent="0.2">
      <c r="E656" s="1">
        <f t="shared" si="21"/>
        <v>10</v>
      </c>
      <c r="K656" s="1">
        <f t="shared" si="20"/>
        <v>49</v>
      </c>
    </row>
    <row r="657" spans="5:11" x14ac:dyDescent="0.2">
      <c r="E657" s="1">
        <f t="shared" si="21"/>
        <v>10</v>
      </c>
      <c r="K657" s="1">
        <f t="shared" si="20"/>
        <v>49</v>
      </c>
    </row>
    <row r="658" spans="5:11" x14ac:dyDescent="0.2">
      <c r="E658" s="1">
        <f t="shared" si="21"/>
        <v>10</v>
      </c>
      <c r="K658" s="1">
        <f t="shared" si="20"/>
        <v>49</v>
      </c>
    </row>
    <row r="659" spans="5:11" x14ac:dyDescent="0.2">
      <c r="E659" s="1">
        <f t="shared" si="21"/>
        <v>10</v>
      </c>
      <c r="K659" s="1">
        <f t="shared" si="20"/>
        <v>49</v>
      </c>
    </row>
    <row r="660" spans="5:11" x14ac:dyDescent="0.2">
      <c r="E660" s="1">
        <f t="shared" si="21"/>
        <v>10</v>
      </c>
      <c r="K660" s="1">
        <f t="shared" si="20"/>
        <v>49</v>
      </c>
    </row>
    <row r="661" spans="5:11" x14ac:dyDescent="0.2">
      <c r="E661" s="1">
        <f t="shared" si="21"/>
        <v>10</v>
      </c>
      <c r="K661" s="1">
        <f t="shared" si="20"/>
        <v>49</v>
      </c>
    </row>
    <row r="662" spans="5:11" x14ac:dyDescent="0.2">
      <c r="E662" s="1">
        <f t="shared" si="21"/>
        <v>10</v>
      </c>
      <c r="K662" s="1">
        <f t="shared" si="20"/>
        <v>49</v>
      </c>
    </row>
    <row r="663" spans="5:11" x14ac:dyDescent="0.2">
      <c r="E663" s="1">
        <f t="shared" si="21"/>
        <v>10</v>
      </c>
      <c r="K663" s="1">
        <f t="shared" si="20"/>
        <v>49</v>
      </c>
    </row>
    <row r="664" spans="5:11" x14ac:dyDescent="0.2">
      <c r="E664" s="1">
        <f t="shared" si="21"/>
        <v>10</v>
      </c>
      <c r="K664" s="1">
        <f t="shared" si="20"/>
        <v>49</v>
      </c>
    </row>
    <row r="665" spans="5:11" x14ac:dyDescent="0.2">
      <c r="E665" s="1">
        <f t="shared" si="21"/>
        <v>10</v>
      </c>
      <c r="K665" s="1">
        <f t="shared" si="20"/>
        <v>49</v>
      </c>
    </row>
    <row r="666" spans="5:11" x14ac:dyDescent="0.2">
      <c r="E666" s="1">
        <f t="shared" si="21"/>
        <v>10</v>
      </c>
      <c r="K666" s="1">
        <f t="shared" si="20"/>
        <v>49</v>
      </c>
    </row>
    <row r="667" spans="5:11" x14ac:dyDescent="0.2">
      <c r="E667" s="1">
        <f t="shared" si="21"/>
        <v>10</v>
      </c>
      <c r="K667" s="1">
        <f t="shared" si="20"/>
        <v>49</v>
      </c>
    </row>
    <row r="668" spans="5:11" x14ac:dyDescent="0.2">
      <c r="E668" s="1">
        <f t="shared" si="21"/>
        <v>10</v>
      </c>
      <c r="K668" s="1">
        <f t="shared" si="20"/>
        <v>49</v>
      </c>
    </row>
    <row r="669" spans="5:11" x14ac:dyDescent="0.2">
      <c r="E669" s="1">
        <f t="shared" si="21"/>
        <v>10</v>
      </c>
      <c r="K669" s="1">
        <f t="shared" si="20"/>
        <v>49</v>
      </c>
    </row>
    <row r="670" spans="5:11" x14ac:dyDescent="0.2">
      <c r="E670" s="1">
        <f t="shared" si="21"/>
        <v>10</v>
      </c>
      <c r="K670" s="1">
        <f t="shared" si="20"/>
        <v>49</v>
      </c>
    </row>
    <row r="671" spans="5:11" x14ac:dyDescent="0.2">
      <c r="E671" s="1">
        <f t="shared" si="21"/>
        <v>10</v>
      </c>
      <c r="K671" s="1">
        <f t="shared" si="20"/>
        <v>49</v>
      </c>
    </row>
    <row r="672" spans="5:11" x14ac:dyDescent="0.2">
      <c r="E672" s="1">
        <f t="shared" si="21"/>
        <v>10</v>
      </c>
      <c r="K672" s="1">
        <f t="shared" si="20"/>
        <v>49</v>
      </c>
    </row>
    <row r="673" spans="5:11" x14ac:dyDescent="0.2">
      <c r="E673" s="1">
        <f t="shared" si="21"/>
        <v>10</v>
      </c>
      <c r="K673" s="1">
        <f t="shared" si="20"/>
        <v>49</v>
      </c>
    </row>
    <row r="674" spans="5:11" x14ac:dyDescent="0.2">
      <c r="E674" s="1">
        <f t="shared" si="21"/>
        <v>10</v>
      </c>
      <c r="K674" s="1">
        <f t="shared" si="20"/>
        <v>49</v>
      </c>
    </row>
    <row r="675" spans="5:11" x14ac:dyDescent="0.2">
      <c r="E675" s="1">
        <f t="shared" si="21"/>
        <v>10</v>
      </c>
      <c r="K675" s="1">
        <f t="shared" si="20"/>
        <v>49</v>
      </c>
    </row>
    <row r="676" spans="5:11" x14ac:dyDescent="0.2">
      <c r="E676" s="1">
        <f t="shared" si="21"/>
        <v>10</v>
      </c>
      <c r="K676" s="1">
        <f t="shared" si="20"/>
        <v>49</v>
      </c>
    </row>
    <row r="677" spans="5:11" x14ac:dyDescent="0.2">
      <c r="E677" s="1">
        <f t="shared" si="21"/>
        <v>10</v>
      </c>
      <c r="K677" s="1">
        <f t="shared" si="20"/>
        <v>49</v>
      </c>
    </row>
    <row r="678" spans="5:11" x14ac:dyDescent="0.2">
      <c r="E678" s="1">
        <f t="shared" si="21"/>
        <v>10</v>
      </c>
      <c r="K678" s="1">
        <f t="shared" si="20"/>
        <v>49</v>
      </c>
    </row>
    <row r="679" spans="5:11" x14ac:dyDescent="0.2">
      <c r="E679" s="1">
        <f t="shared" si="21"/>
        <v>10</v>
      </c>
      <c r="K679" s="1">
        <f t="shared" si="20"/>
        <v>49</v>
      </c>
    </row>
    <row r="680" spans="5:11" x14ac:dyDescent="0.2">
      <c r="E680" s="1">
        <f t="shared" si="21"/>
        <v>10</v>
      </c>
      <c r="K680" s="1">
        <f t="shared" si="20"/>
        <v>49</v>
      </c>
    </row>
    <row r="681" spans="5:11" x14ac:dyDescent="0.2">
      <c r="E681" s="1">
        <f t="shared" si="21"/>
        <v>10</v>
      </c>
      <c r="K681" s="1">
        <f t="shared" si="20"/>
        <v>49</v>
      </c>
    </row>
    <row r="682" spans="5:11" x14ac:dyDescent="0.2">
      <c r="E682" s="1">
        <f t="shared" si="21"/>
        <v>10</v>
      </c>
      <c r="K682" s="1">
        <f t="shared" si="20"/>
        <v>49</v>
      </c>
    </row>
    <row r="683" spans="5:11" x14ac:dyDescent="0.2">
      <c r="E683" s="1">
        <f t="shared" si="21"/>
        <v>10</v>
      </c>
      <c r="K683" s="1">
        <f t="shared" si="20"/>
        <v>49</v>
      </c>
    </row>
    <row r="684" spans="5:11" x14ac:dyDescent="0.2">
      <c r="E684" s="1">
        <f t="shared" si="21"/>
        <v>10</v>
      </c>
      <c r="K684" s="1">
        <f t="shared" si="20"/>
        <v>49</v>
      </c>
    </row>
    <row r="685" spans="5:11" x14ac:dyDescent="0.2">
      <c r="E685" s="1">
        <f t="shared" si="21"/>
        <v>10</v>
      </c>
      <c r="K685" s="1">
        <f t="shared" si="20"/>
        <v>49</v>
      </c>
    </row>
    <row r="686" spans="5:11" x14ac:dyDescent="0.2">
      <c r="E686" s="1">
        <f t="shared" si="21"/>
        <v>10</v>
      </c>
      <c r="K686" s="1">
        <f t="shared" si="20"/>
        <v>49</v>
      </c>
    </row>
    <row r="687" spans="5:11" x14ac:dyDescent="0.2">
      <c r="E687" s="1">
        <f t="shared" si="21"/>
        <v>10</v>
      </c>
      <c r="K687" s="1">
        <f t="shared" si="20"/>
        <v>49</v>
      </c>
    </row>
    <row r="688" spans="5:11" x14ac:dyDescent="0.2">
      <c r="E688" s="1">
        <f t="shared" si="21"/>
        <v>10</v>
      </c>
      <c r="K688" s="1">
        <f t="shared" si="20"/>
        <v>49</v>
      </c>
    </row>
    <row r="689" spans="5:11" x14ac:dyDescent="0.2">
      <c r="E689" s="1">
        <f t="shared" si="21"/>
        <v>10</v>
      </c>
      <c r="K689" s="1">
        <f t="shared" si="20"/>
        <v>49</v>
      </c>
    </row>
    <row r="690" spans="5:11" x14ac:dyDescent="0.2">
      <c r="E690" s="1">
        <f t="shared" si="21"/>
        <v>10</v>
      </c>
      <c r="K690" s="1">
        <f t="shared" si="20"/>
        <v>49</v>
      </c>
    </row>
    <row r="691" spans="5:11" x14ac:dyDescent="0.2">
      <c r="E691" s="1">
        <f t="shared" si="21"/>
        <v>10</v>
      </c>
      <c r="K691" s="1">
        <f t="shared" si="20"/>
        <v>49</v>
      </c>
    </row>
    <row r="692" spans="5:11" x14ac:dyDescent="0.2">
      <c r="E692" s="1">
        <f t="shared" si="21"/>
        <v>10</v>
      </c>
      <c r="K692" s="1">
        <f t="shared" si="20"/>
        <v>49</v>
      </c>
    </row>
    <row r="693" spans="5:11" x14ac:dyDescent="0.2">
      <c r="E693" s="1">
        <f t="shared" si="21"/>
        <v>10</v>
      </c>
      <c r="K693" s="1">
        <f t="shared" si="20"/>
        <v>49</v>
      </c>
    </row>
    <row r="694" spans="5:11" x14ac:dyDescent="0.2">
      <c r="E694" s="1">
        <f t="shared" si="21"/>
        <v>10</v>
      </c>
      <c r="K694" s="1">
        <f t="shared" si="20"/>
        <v>49</v>
      </c>
    </row>
    <row r="695" spans="5:11" x14ac:dyDescent="0.2">
      <c r="E695" s="1">
        <f t="shared" si="21"/>
        <v>10</v>
      </c>
      <c r="K695" s="1">
        <f t="shared" si="20"/>
        <v>49</v>
      </c>
    </row>
    <row r="696" spans="5:11" x14ac:dyDescent="0.2">
      <c r="E696" s="1">
        <f t="shared" si="21"/>
        <v>10</v>
      </c>
      <c r="K696" s="1">
        <f t="shared" si="20"/>
        <v>49</v>
      </c>
    </row>
    <row r="697" spans="5:11" x14ac:dyDescent="0.2">
      <c r="E697" s="1">
        <f t="shared" si="21"/>
        <v>10</v>
      </c>
      <c r="K697" s="1">
        <f t="shared" si="20"/>
        <v>49</v>
      </c>
    </row>
    <row r="698" spans="5:11" x14ac:dyDescent="0.2">
      <c r="E698" s="1">
        <f t="shared" si="21"/>
        <v>10</v>
      </c>
      <c r="K698" s="1">
        <f t="shared" si="20"/>
        <v>49</v>
      </c>
    </row>
    <row r="699" spans="5:11" x14ac:dyDescent="0.2">
      <c r="E699" s="1">
        <f t="shared" si="21"/>
        <v>10</v>
      </c>
      <c r="K699" s="1">
        <f t="shared" si="20"/>
        <v>49</v>
      </c>
    </row>
    <row r="700" spans="5:11" x14ac:dyDescent="0.2">
      <c r="E700" s="1">
        <f t="shared" si="21"/>
        <v>10</v>
      </c>
      <c r="K700" s="1">
        <f t="shared" si="20"/>
        <v>49</v>
      </c>
    </row>
    <row r="701" spans="5:11" x14ac:dyDescent="0.2">
      <c r="E701" s="1">
        <f t="shared" si="21"/>
        <v>10</v>
      </c>
      <c r="K701" s="1">
        <f t="shared" si="20"/>
        <v>49</v>
      </c>
    </row>
    <row r="702" spans="5:11" x14ac:dyDescent="0.2">
      <c r="E702" s="1">
        <f t="shared" si="21"/>
        <v>10</v>
      </c>
      <c r="K702" s="1">
        <f t="shared" si="20"/>
        <v>49</v>
      </c>
    </row>
    <row r="703" spans="5:11" x14ac:dyDescent="0.2">
      <c r="E703" s="1">
        <f t="shared" si="21"/>
        <v>10</v>
      </c>
      <c r="K703" s="1">
        <f t="shared" si="20"/>
        <v>49</v>
      </c>
    </row>
    <row r="704" spans="5:11" x14ac:dyDescent="0.2">
      <c r="E704" s="1">
        <f t="shared" si="21"/>
        <v>10</v>
      </c>
      <c r="K704" s="1">
        <f t="shared" si="20"/>
        <v>49</v>
      </c>
    </row>
    <row r="705" spans="5:11" x14ac:dyDescent="0.2">
      <c r="E705" s="1">
        <f t="shared" si="21"/>
        <v>10</v>
      </c>
      <c r="K705" s="1">
        <f t="shared" si="20"/>
        <v>49</v>
      </c>
    </row>
    <row r="706" spans="5:11" x14ac:dyDescent="0.2">
      <c r="E706" s="1">
        <f t="shared" si="21"/>
        <v>10</v>
      </c>
      <c r="K706" s="1">
        <f t="shared" si="20"/>
        <v>49</v>
      </c>
    </row>
    <row r="707" spans="5:11" x14ac:dyDescent="0.2">
      <c r="E707" s="1">
        <f t="shared" si="21"/>
        <v>10</v>
      </c>
      <c r="K707" s="1">
        <f t="shared" si="20"/>
        <v>49</v>
      </c>
    </row>
    <row r="708" spans="5:11" x14ac:dyDescent="0.2">
      <c r="E708" s="1">
        <f t="shared" si="21"/>
        <v>10</v>
      </c>
      <c r="K708" s="1">
        <f t="shared" si="20"/>
        <v>49</v>
      </c>
    </row>
    <row r="709" spans="5:11" x14ac:dyDescent="0.2">
      <c r="E709" s="1">
        <f t="shared" si="21"/>
        <v>10</v>
      </c>
      <c r="K709" s="1">
        <f t="shared" ref="K709:K772" si="22">VLOOKUP(J709, G$5:H$129, 2)</f>
        <v>49</v>
      </c>
    </row>
    <row r="710" spans="5:11" x14ac:dyDescent="0.2">
      <c r="E710" s="1">
        <f t="shared" ref="E710:E773" si="23">VLOOKUP(D710, A$5:B$39, 2)</f>
        <v>10</v>
      </c>
      <c r="K710" s="1">
        <f t="shared" si="22"/>
        <v>49</v>
      </c>
    </row>
    <row r="711" spans="5:11" x14ac:dyDescent="0.2">
      <c r="E711" s="1">
        <f t="shared" si="23"/>
        <v>10</v>
      </c>
      <c r="K711" s="1">
        <f t="shared" si="22"/>
        <v>49</v>
      </c>
    </row>
    <row r="712" spans="5:11" x14ac:dyDescent="0.2">
      <c r="E712" s="1">
        <f t="shared" si="23"/>
        <v>10</v>
      </c>
      <c r="K712" s="1">
        <f t="shared" si="22"/>
        <v>49</v>
      </c>
    </row>
    <row r="713" spans="5:11" x14ac:dyDescent="0.2">
      <c r="E713" s="1">
        <f t="shared" si="23"/>
        <v>10</v>
      </c>
      <c r="K713" s="1">
        <f t="shared" si="22"/>
        <v>49</v>
      </c>
    </row>
    <row r="714" spans="5:11" x14ac:dyDescent="0.2">
      <c r="E714" s="1">
        <f t="shared" si="23"/>
        <v>10</v>
      </c>
      <c r="K714" s="1">
        <f t="shared" si="22"/>
        <v>49</v>
      </c>
    </row>
    <row r="715" spans="5:11" x14ac:dyDescent="0.2">
      <c r="E715" s="1">
        <f t="shared" si="23"/>
        <v>10</v>
      </c>
      <c r="K715" s="1">
        <f t="shared" si="22"/>
        <v>49</v>
      </c>
    </row>
    <row r="716" spans="5:11" x14ac:dyDescent="0.2">
      <c r="E716" s="1">
        <f t="shared" si="23"/>
        <v>10</v>
      </c>
      <c r="K716" s="1">
        <f t="shared" si="22"/>
        <v>49</v>
      </c>
    </row>
    <row r="717" spans="5:11" x14ac:dyDescent="0.2">
      <c r="E717" s="1">
        <f t="shared" si="23"/>
        <v>10</v>
      </c>
      <c r="K717" s="1">
        <f t="shared" si="22"/>
        <v>49</v>
      </c>
    </row>
    <row r="718" spans="5:11" x14ac:dyDescent="0.2">
      <c r="E718" s="1">
        <f t="shared" si="23"/>
        <v>10</v>
      </c>
      <c r="K718" s="1">
        <f t="shared" si="22"/>
        <v>49</v>
      </c>
    </row>
    <row r="719" spans="5:11" x14ac:dyDescent="0.2">
      <c r="E719" s="1">
        <f t="shared" si="23"/>
        <v>10</v>
      </c>
      <c r="K719" s="1">
        <f t="shared" si="22"/>
        <v>49</v>
      </c>
    </row>
    <row r="720" spans="5:11" x14ac:dyDescent="0.2">
      <c r="E720" s="1">
        <f t="shared" si="23"/>
        <v>10</v>
      </c>
      <c r="K720" s="1">
        <f t="shared" si="22"/>
        <v>49</v>
      </c>
    </row>
    <row r="721" spans="5:11" x14ac:dyDescent="0.2">
      <c r="E721" s="1">
        <f t="shared" si="23"/>
        <v>10</v>
      </c>
      <c r="K721" s="1">
        <f t="shared" si="22"/>
        <v>49</v>
      </c>
    </row>
    <row r="722" spans="5:11" x14ac:dyDescent="0.2">
      <c r="E722" s="1">
        <f t="shared" si="23"/>
        <v>10</v>
      </c>
      <c r="K722" s="1">
        <f t="shared" si="22"/>
        <v>49</v>
      </c>
    </row>
    <row r="723" spans="5:11" x14ac:dyDescent="0.2">
      <c r="E723" s="1">
        <f t="shared" si="23"/>
        <v>10</v>
      </c>
      <c r="K723" s="1">
        <f t="shared" si="22"/>
        <v>49</v>
      </c>
    </row>
    <row r="724" spans="5:11" x14ac:dyDescent="0.2">
      <c r="E724" s="1">
        <f t="shared" si="23"/>
        <v>10</v>
      </c>
      <c r="K724" s="1">
        <f t="shared" si="22"/>
        <v>49</v>
      </c>
    </row>
    <row r="725" spans="5:11" x14ac:dyDescent="0.2">
      <c r="E725" s="1">
        <f t="shared" si="23"/>
        <v>10</v>
      </c>
      <c r="K725" s="1">
        <f t="shared" si="22"/>
        <v>49</v>
      </c>
    </row>
    <row r="726" spans="5:11" x14ac:dyDescent="0.2">
      <c r="E726" s="1">
        <f t="shared" si="23"/>
        <v>10</v>
      </c>
      <c r="K726" s="1">
        <f t="shared" si="22"/>
        <v>49</v>
      </c>
    </row>
    <row r="727" spans="5:11" x14ac:dyDescent="0.2">
      <c r="E727" s="1">
        <f t="shared" si="23"/>
        <v>10</v>
      </c>
      <c r="K727" s="1">
        <f t="shared" si="22"/>
        <v>49</v>
      </c>
    </row>
    <row r="728" spans="5:11" x14ac:dyDescent="0.2">
      <c r="E728" s="1">
        <f t="shared" si="23"/>
        <v>10</v>
      </c>
      <c r="K728" s="1">
        <f t="shared" si="22"/>
        <v>49</v>
      </c>
    </row>
    <row r="729" spans="5:11" x14ac:dyDescent="0.2">
      <c r="E729" s="1">
        <f t="shared" si="23"/>
        <v>10</v>
      </c>
      <c r="K729" s="1">
        <f t="shared" si="22"/>
        <v>49</v>
      </c>
    </row>
    <row r="730" spans="5:11" x14ac:dyDescent="0.2">
      <c r="E730" s="1">
        <f t="shared" si="23"/>
        <v>10</v>
      </c>
      <c r="K730" s="1">
        <f t="shared" si="22"/>
        <v>49</v>
      </c>
    </row>
    <row r="731" spans="5:11" x14ac:dyDescent="0.2">
      <c r="E731" s="1">
        <f t="shared" si="23"/>
        <v>10</v>
      </c>
      <c r="K731" s="1">
        <f t="shared" si="22"/>
        <v>49</v>
      </c>
    </row>
    <row r="732" spans="5:11" x14ac:dyDescent="0.2">
      <c r="E732" s="1">
        <f t="shared" si="23"/>
        <v>10</v>
      </c>
      <c r="K732" s="1">
        <f t="shared" si="22"/>
        <v>49</v>
      </c>
    </row>
    <row r="733" spans="5:11" x14ac:dyDescent="0.2">
      <c r="E733" s="1">
        <f t="shared" si="23"/>
        <v>10</v>
      </c>
      <c r="K733" s="1">
        <f t="shared" si="22"/>
        <v>49</v>
      </c>
    </row>
    <row r="734" spans="5:11" x14ac:dyDescent="0.2">
      <c r="E734" s="1">
        <f t="shared" si="23"/>
        <v>10</v>
      </c>
      <c r="K734" s="1">
        <f t="shared" si="22"/>
        <v>49</v>
      </c>
    </row>
    <row r="735" spans="5:11" x14ac:dyDescent="0.2">
      <c r="E735" s="1">
        <f t="shared" si="23"/>
        <v>10</v>
      </c>
      <c r="K735" s="1">
        <f t="shared" si="22"/>
        <v>49</v>
      </c>
    </row>
    <row r="736" spans="5:11" x14ac:dyDescent="0.2">
      <c r="E736" s="1">
        <f t="shared" si="23"/>
        <v>10</v>
      </c>
      <c r="K736" s="1">
        <f t="shared" si="22"/>
        <v>49</v>
      </c>
    </row>
    <row r="737" spans="5:11" x14ac:dyDescent="0.2">
      <c r="E737" s="1">
        <f t="shared" si="23"/>
        <v>10</v>
      </c>
      <c r="K737" s="1">
        <f t="shared" si="22"/>
        <v>49</v>
      </c>
    </row>
    <row r="738" spans="5:11" x14ac:dyDescent="0.2">
      <c r="E738" s="1">
        <f t="shared" si="23"/>
        <v>10</v>
      </c>
      <c r="K738" s="1">
        <f t="shared" si="22"/>
        <v>49</v>
      </c>
    </row>
    <row r="739" spans="5:11" x14ac:dyDescent="0.2">
      <c r="E739" s="1">
        <f t="shared" si="23"/>
        <v>10</v>
      </c>
      <c r="K739" s="1">
        <f t="shared" si="22"/>
        <v>49</v>
      </c>
    </row>
    <row r="740" spans="5:11" x14ac:dyDescent="0.2">
      <c r="E740" s="1">
        <f t="shared" si="23"/>
        <v>10</v>
      </c>
      <c r="K740" s="1">
        <f t="shared" si="22"/>
        <v>49</v>
      </c>
    </row>
    <row r="741" spans="5:11" x14ac:dyDescent="0.2">
      <c r="E741" s="1">
        <f t="shared" si="23"/>
        <v>10</v>
      </c>
      <c r="K741" s="1">
        <f t="shared" si="22"/>
        <v>49</v>
      </c>
    </row>
    <row r="742" spans="5:11" x14ac:dyDescent="0.2">
      <c r="E742" s="1">
        <f t="shared" si="23"/>
        <v>10</v>
      </c>
      <c r="K742" s="1">
        <f t="shared" si="22"/>
        <v>49</v>
      </c>
    </row>
    <row r="743" spans="5:11" x14ac:dyDescent="0.2">
      <c r="E743" s="1">
        <f t="shared" si="23"/>
        <v>10</v>
      </c>
      <c r="K743" s="1">
        <f t="shared" si="22"/>
        <v>49</v>
      </c>
    </row>
    <row r="744" spans="5:11" x14ac:dyDescent="0.2">
      <c r="E744" s="1">
        <f t="shared" si="23"/>
        <v>10</v>
      </c>
      <c r="K744" s="1">
        <f t="shared" si="22"/>
        <v>49</v>
      </c>
    </row>
    <row r="745" spans="5:11" x14ac:dyDescent="0.2">
      <c r="E745" s="1">
        <f t="shared" si="23"/>
        <v>10</v>
      </c>
      <c r="K745" s="1">
        <f t="shared" si="22"/>
        <v>49</v>
      </c>
    </row>
    <row r="746" spans="5:11" x14ac:dyDescent="0.2">
      <c r="E746" s="1">
        <f t="shared" si="23"/>
        <v>10</v>
      </c>
      <c r="K746" s="1">
        <f t="shared" si="22"/>
        <v>49</v>
      </c>
    </row>
    <row r="747" spans="5:11" x14ac:dyDescent="0.2">
      <c r="E747" s="1">
        <f t="shared" si="23"/>
        <v>10</v>
      </c>
      <c r="K747" s="1">
        <f t="shared" si="22"/>
        <v>49</v>
      </c>
    </row>
    <row r="748" spans="5:11" x14ac:dyDescent="0.2">
      <c r="E748" s="1">
        <f t="shared" si="23"/>
        <v>10</v>
      </c>
      <c r="K748" s="1">
        <f t="shared" si="22"/>
        <v>49</v>
      </c>
    </row>
    <row r="749" spans="5:11" x14ac:dyDescent="0.2">
      <c r="E749" s="1">
        <f t="shared" si="23"/>
        <v>10</v>
      </c>
      <c r="K749" s="1">
        <f t="shared" si="22"/>
        <v>49</v>
      </c>
    </row>
    <row r="750" spans="5:11" x14ac:dyDescent="0.2">
      <c r="E750" s="1">
        <f t="shared" si="23"/>
        <v>10</v>
      </c>
      <c r="K750" s="1">
        <f t="shared" si="22"/>
        <v>49</v>
      </c>
    </row>
    <row r="751" spans="5:11" x14ac:dyDescent="0.2">
      <c r="E751" s="1">
        <f t="shared" si="23"/>
        <v>10</v>
      </c>
      <c r="K751" s="1">
        <f t="shared" si="22"/>
        <v>49</v>
      </c>
    </row>
    <row r="752" spans="5:11" x14ac:dyDescent="0.2">
      <c r="E752" s="1">
        <f t="shared" si="23"/>
        <v>10</v>
      </c>
      <c r="K752" s="1">
        <f t="shared" si="22"/>
        <v>49</v>
      </c>
    </row>
    <row r="753" spans="5:11" x14ac:dyDescent="0.2">
      <c r="E753" s="1">
        <f t="shared" si="23"/>
        <v>10</v>
      </c>
      <c r="K753" s="1">
        <f t="shared" si="22"/>
        <v>49</v>
      </c>
    </row>
    <row r="754" spans="5:11" x14ac:dyDescent="0.2">
      <c r="E754" s="1">
        <f t="shared" si="23"/>
        <v>10</v>
      </c>
      <c r="K754" s="1">
        <f t="shared" si="22"/>
        <v>49</v>
      </c>
    </row>
    <row r="755" spans="5:11" x14ac:dyDescent="0.2">
      <c r="E755" s="1">
        <f t="shared" si="23"/>
        <v>10</v>
      </c>
      <c r="K755" s="1">
        <f t="shared" si="22"/>
        <v>49</v>
      </c>
    </row>
    <row r="756" spans="5:11" x14ac:dyDescent="0.2">
      <c r="E756" s="1">
        <f t="shared" si="23"/>
        <v>10</v>
      </c>
      <c r="K756" s="1">
        <f t="shared" si="22"/>
        <v>49</v>
      </c>
    </row>
    <row r="757" spans="5:11" x14ac:dyDescent="0.2">
      <c r="E757" s="1">
        <f t="shared" si="23"/>
        <v>10</v>
      </c>
      <c r="K757" s="1">
        <f t="shared" si="22"/>
        <v>49</v>
      </c>
    </row>
    <row r="758" spans="5:11" x14ac:dyDescent="0.2">
      <c r="E758" s="1">
        <f t="shared" si="23"/>
        <v>10</v>
      </c>
      <c r="K758" s="1">
        <f t="shared" si="22"/>
        <v>49</v>
      </c>
    </row>
    <row r="759" spans="5:11" x14ac:dyDescent="0.2">
      <c r="E759" s="1">
        <f t="shared" si="23"/>
        <v>10</v>
      </c>
      <c r="K759" s="1">
        <f t="shared" si="22"/>
        <v>49</v>
      </c>
    </row>
    <row r="760" spans="5:11" x14ac:dyDescent="0.2">
      <c r="E760" s="1">
        <f t="shared" si="23"/>
        <v>10</v>
      </c>
      <c r="K760" s="1">
        <f t="shared" si="22"/>
        <v>49</v>
      </c>
    </row>
    <row r="761" spans="5:11" x14ac:dyDescent="0.2">
      <c r="E761" s="1">
        <f t="shared" si="23"/>
        <v>10</v>
      </c>
      <c r="K761" s="1">
        <f t="shared" si="22"/>
        <v>49</v>
      </c>
    </row>
    <row r="762" spans="5:11" x14ac:dyDescent="0.2">
      <c r="E762" s="1">
        <f t="shared" si="23"/>
        <v>10</v>
      </c>
      <c r="K762" s="1">
        <f t="shared" si="22"/>
        <v>49</v>
      </c>
    </row>
    <row r="763" spans="5:11" x14ac:dyDescent="0.2">
      <c r="E763" s="1">
        <f t="shared" si="23"/>
        <v>10</v>
      </c>
      <c r="K763" s="1">
        <f t="shared" si="22"/>
        <v>49</v>
      </c>
    </row>
    <row r="764" spans="5:11" x14ac:dyDescent="0.2">
      <c r="E764" s="1">
        <f t="shared" si="23"/>
        <v>10</v>
      </c>
      <c r="K764" s="1">
        <f t="shared" si="22"/>
        <v>49</v>
      </c>
    </row>
    <row r="765" spans="5:11" x14ac:dyDescent="0.2">
      <c r="E765" s="1">
        <f t="shared" si="23"/>
        <v>10</v>
      </c>
      <c r="K765" s="1">
        <f t="shared" si="22"/>
        <v>49</v>
      </c>
    </row>
    <row r="766" spans="5:11" x14ac:dyDescent="0.2">
      <c r="E766" s="1">
        <f t="shared" si="23"/>
        <v>10</v>
      </c>
      <c r="K766" s="1">
        <f t="shared" si="22"/>
        <v>49</v>
      </c>
    </row>
    <row r="767" spans="5:11" x14ac:dyDescent="0.2">
      <c r="E767" s="1">
        <f t="shared" si="23"/>
        <v>10</v>
      </c>
      <c r="K767" s="1">
        <f t="shared" si="22"/>
        <v>49</v>
      </c>
    </row>
    <row r="768" spans="5:11" x14ac:dyDescent="0.2">
      <c r="E768" s="1">
        <f t="shared" si="23"/>
        <v>10</v>
      </c>
      <c r="K768" s="1">
        <f t="shared" si="22"/>
        <v>49</v>
      </c>
    </row>
    <row r="769" spans="5:11" x14ac:dyDescent="0.2">
      <c r="E769" s="1">
        <f t="shared" si="23"/>
        <v>10</v>
      </c>
      <c r="K769" s="1">
        <f t="shared" si="22"/>
        <v>49</v>
      </c>
    </row>
    <row r="770" spans="5:11" x14ac:dyDescent="0.2">
      <c r="E770" s="1">
        <f t="shared" si="23"/>
        <v>10</v>
      </c>
      <c r="K770" s="1">
        <f t="shared" si="22"/>
        <v>49</v>
      </c>
    </row>
    <row r="771" spans="5:11" x14ac:dyDescent="0.2">
      <c r="E771" s="1">
        <f t="shared" si="23"/>
        <v>10</v>
      </c>
      <c r="K771" s="1">
        <f t="shared" si="22"/>
        <v>49</v>
      </c>
    </row>
    <row r="772" spans="5:11" x14ac:dyDescent="0.2">
      <c r="E772" s="1">
        <f t="shared" si="23"/>
        <v>10</v>
      </c>
      <c r="K772" s="1">
        <f t="shared" si="22"/>
        <v>49</v>
      </c>
    </row>
    <row r="773" spans="5:11" x14ac:dyDescent="0.2">
      <c r="E773" s="1">
        <f t="shared" si="23"/>
        <v>10</v>
      </c>
      <c r="K773" s="1">
        <f t="shared" ref="K773:K836" si="24">VLOOKUP(J773, G$5:H$129, 2)</f>
        <v>49</v>
      </c>
    </row>
    <row r="774" spans="5:11" x14ac:dyDescent="0.2">
      <c r="E774" s="1">
        <f t="shared" ref="E774:E837" si="25">VLOOKUP(D774, A$5:B$39, 2)</f>
        <v>10</v>
      </c>
      <c r="K774" s="1">
        <f t="shared" si="24"/>
        <v>49</v>
      </c>
    </row>
    <row r="775" spans="5:11" x14ac:dyDescent="0.2">
      <c r="E775" s="1">
        <f t="shared" si="25"/>
        <v>10</v>
      </c>
      <c r="K775" s="1">
        <f t="shared" si="24"/>
        <v>49</v>
      </c>
    </row>
    <row r="776" spans="5:11" x14ac:dyDescent="0.2">
      <c r="E776" s="1">
        <f t="shared" si="25"/>
        <v>10</v>
      </c>
      <c r="K776" s="1">
        <f t="shared" si="24"/>
        <v>49</v>
      </c>
    </row>
    <row r="777" spans="5:11" x14ac:dyDescent="0.2">
      <c r="E777" s="1">
        <f t="shared" si="25"/>
        <v>10</v>
      </c>
      <c r="K777" s="1">
        <f t="shared" si="24"/>
        <v>49</v>
      </c>
    </row>
    <row r="778" spans="5:11" x14ac:dyDescent="0.2">
      <c r="E778" s="1">
        <f t="shared" si="25"/>
        <v>10</v>
      </c>
      <c r="K778" s="1">
        <f t="shared" si="24"/>
        <v>49</v>
      </c>
    </row>
    <row r="779" spans="5:11" x14ac:dyDescent="0.2">
      <c r="E779" s="1">
        <f t="shared" si="25"/>
        <v>10</v>
      </c>
      <c r="K779" s="1">
        <f t="shared" si="24"/>
        <v>49</v>
      </c>
    </row>
    <row r="780" spans="5:11" x14ac:dyDescent="0.2">
      <c r="E780" s="1">
        <f t="shared" si="25"/>
        <v>10</v>
      </c>
      <c r="K780" s="1">
        <f t="shared" si="24"/>
        <v>49</v>
      </c>
    </row>
    <row r="781" spans="5:11" x14ac:dyDescent="0.2">
      <c r="E781" s="1">
        <f t="shared" si="25"/>
        <v>10</v>
      </c>
      <c r="K781" s="1">
        <f t="shared" si="24"/>
        <v>49</v>
      </c>
    </row>
    <row r="782" spans="5:11" x14ac:dyDescent="0.2">
      <c r="E782" s="1">
        <f t="shared" si="25"/>
        <v>10</v>
      </c>
      <c r="K782" s="1">
        <f t="shared" si="24"/>
        <v>49</v>
      </c>
    </row>
    <row r="783" spans="5:11" x14ac:dyDescent="0.2">
      <c r="E783" s="1">
        <f t="shared" si="25"/>
        <v>10</v>
      </c>
      <c r="K783" s="1">
        <f t="shared" si="24"/>
        <v>49</v>
      </c>
    </row>
    <row r="784" spans="5:11" x14ac:dyDescent="0.2">
      <c r="E784" s="1">
        <f t="shared" si="25"/>
        <v>10</v>
      </c>
      <c r="K784" s="1">
        <f t="shared" si="24"/>
        <v>49</v>
      </c>
    </row>
    <row r="785" spans="5:11" x14ac:dyDescent="0.2">
      <c r="E785" s="1">
        <f t="shared" si="25"/>
        <v>10</v>
      </c>
      <c r="K785" s="1">
        <f t="shared" si="24"/>
        <v>49</v>
      </c>
    </row>
    <row r="786" spans="5:11" x14ac:dyDescent="0.2">
      <c r="E786" s="1">
        <f t="shared" si="25"/>
        <v>10</v>
      </c>
      <c r="K786" s="1">
        <f t="shared" si="24"/>
        <v>49</v>
      </c>
    </row>
    <row r="787" spans="5:11" x14ac:dyDescent="0.2">
      <c r="E787" s="1">
        <f t="shared" si="25"/>
        <v>10</v>
      </c>
      <c r="K787" s="1">
        <f t="shared" si="24"/>
        <v>49</v>
      </c>
    </row>
    <row r="788" spans="5:11" x14ac:dyDescent="0.2">
      <c r="E788" s="1">
        <f t="shared" si="25"/>
        <v>10</v>
      </c>
      <c r="K788" s="1">
        <f t="shared" si="24"/>
        <v>49</v>
      </c>
    </row>
    <row r="789" spans="5:11" x14ac:dyDescent="0.2">
      <c r="E789" s="1">
        <f t="shared" si="25"/>
        <v>10</v>
      </c>
      <c r="K789" s="1">
        <f t="shared" si="24"/>
        <v>49</v>
      </c>
    </row>
    <row r="790" spans="5:11" x14ac:dyDescent="0.2">
      <c r="E790" s="1">
        <f t="shared" si="25"/>
        <v>10</v>
      </c>
      <c r="K790" s="1">
        <f t="shared" si="24"/>
        <v>49</v>
      </c>
    </row>
    <row r="791" spans="5:11" x14ac:dyDescent="0.2">
      <c r="E791" s="1">
        <f t="shared" si="25"/>
        <v>10</v>
      </c>
      <c r="K791" s="1">
        <f t="shared" si="24"/>
        <v>49</v>
      </c>
    </row>
    <row r="792" spans="5:11" x14ac:dyDescent="0.2">
      <c r="E792" s="1">
        <f t="shared" si="25"/>
        <v>10</v>
      </c>
      <c r="K792" s="1">
        <f t="shared" si="24"/>
        <v>49</v>
      </c>
    </row>
    <row r="793" spans="5:11" x14ac:dyDescent="0.2">
      <c r="E793" s="1">
        <f t="shared" si="25"/>
        <v>10</v>
      </c>
      <c r="K793" s="1">
        <f t="shared" si="24"/>
        <v>49</v>
      </c>
    </row>
    <row r="794" spans="5:11" x14ac:dyDescent="0.2">
      <c r="E794" s="1">
        <f t="shared" si="25"/>
        <v>10</v>
      </c>
      <c r="K794" s="1">
        <f t="shared" si="24"/>
        <v>49</v>
      </c>
    </row>
    <row r="795" spans="5:11" x14ac:dyDescent="0.2">
      <c r="E795" s="1">
        <f t="shared" si="25"/>
        <v>10</v>
      </c>
      <c r="K795" s="1">
        <f t="shared" si="24"/>
        <v>49</v>
      </c>
    </row>
    <row r="796" spans="5:11" x14ac:dyDescent="0.2">
      <c r="E796" s="1">
        <f t="shared" si="25"/>
        <v>10</v>
      </c>
      <c r="K796" s="1">
        <f t="shared" si="24"/>
        <v>49</v>
      </c>
    </row>
    <row r="797" spans="5:11" x14ac:dyDescent="0.2">
      <c r="E797" s="1">
        <f t="shared" si="25"/>
        <v>10</v>
      </c>
      <c r="K797" s="1">
        <f t="shared" si="24"/>
        <v>49</v>
      </c>
    </row>
    <row r="798" spans="5:11" x14ac:dyDescent="0.2">
      <c r="E798" s="1">
        <f t="shared" si="25"/>
        <v>10</v>
      </c>
      <c r="K798" s="1">
        <f t="shared" si="24"/>
        <v>49</v>
      </c>
    </row>
    <row r="799" spans="5:11" x14ac:dyDescent="0.2">
      <c r="E799" s="1">
        <f t="shared" si="25"/>
        <v>10</v>
      </c>
      <c r="K799" s="1">
        <f t="shared" si="24"/>
        <v>49</v>
      </c>
    </row>
    <row r="800" spans="5:11" x14ac:dyDescent="0.2">
      <c r="E800" s="1">
        <f t="shared" si="25"/>
        <v>10</v>
      </c>
      <c r="K800" s="1">
        <f t="shared" si="24"/>
        <v>49</v>
      </c>
    </row>
    <row r="801" spans="5:11" x14ac:dyDescent="0.2">
      <c r="E801" s="1">
        <f t="shared" si="25"/>
        <v>10</v>
      </c>
      <c r="K801" s="1">
        <f t="shared" si="24"/>
        <v>49</v>
      </c>
    </row>
    <row r="802" spans="5:11" x14ac:dyDescent="0.2">
      <c r="E802" s="1">
        <f t="shared" si="25"/>
        <v>10</v>
      </c>
      <c r="K802" s="1">
        <f t="shared" si="24"/>
        <v>49</v>
      </c>
    </row>
    <row r="803" spans="5:11" x14ac:dyDescent="0.2">
      <c r="E803" s="1">
        <f t="shared" si="25"/>
        <v>10</v>
      </c>
      <c r="K803" s="1">
        <f t="shared" si="24"/>
        <v>49</v>
      </c>
    </row>
    <row r="804" spans="5:11" x14ac:dyDescent="0.2">
      <c r="E804" s="1">
        <f t="shared" si="25"/>
        <v>10</v>
      </c>
      <c r="K804" s="1">
        <f t="shared" si="24"/>
        <v>49</v>
      </c>
    </row>
    <row r="805" spans="5:11" x14ac:dyDescent="0.2">
      <c r="E805" s="1">
        <f t="shared" si="25"/>
        <v>10</v>
      </c>
      <c r="K805" s="1">
        <f t="shared" si="24"/>
        <v>49</v>
      </c>
    </row>
    <row r="806" spans="5:11" x14ac:dyDescent="0.2">
      <c r="E806" s="1">
        <f t="shared" si="25"/>
        <v>10</v>
      </c>
      <c r="K806" s="1">
        <f t="shared" si="24"/>
        <v>49</v>
      </c>
    </row>
    <row r="807" spans="5:11" x14ac:dyDescent="0.2">
      <c r="E807" s="1">
        <f t="shared" si="25"/>
        <v>10</v>
      </c>
      <c r="K807" s="1">
        <f t="shared" si="24"/>
        <v>49</v>
      </c>
    </row>
    <row r="808" spans="5:11" x14ac:dyDescent="0.2">
      <c r="E808" s="1">
        <f t="shared" si="25"/>
        <v>10</v>
      </c>
      <c r="K808" s="1">
        <f t="shared" si="24"/>
        <v>49</v>
      </c>
    </row>
    <row r="809" spans="5:11" x14ac:dyDescent="0.2">
      <c r="E809" s="1">
        <f t="shared" si="25"/>
        <v>10</v>
      </c>
      <c r="K809" s="1">
        <f t="shared" si="24"/>
        <v>49</v>
      </c>
    </row>
    <row r="810" spans="5:11" x14ac:dyDescent="0.2">
      <c r="E810" s="1">
        <f t="shared" si="25"/>
        <v>10</v>
      </c>
      <c r="K810" s="1">
        <f t="shared" si="24"/>
        <v>49</v>
      </c>
    </row>
    <row r="811" spans="5:11" x14ac:dyDescent="0.2">
      <c r="E811" s="1">
        <f t="shared" si="25"/>
        <v>10</v>
      </c>
      <c r="K811" s="1">
        <f t="shared" si="24"/>
        <v>49</v>
      </c>
    </row>
    <row r="812" spans="5:11" x14ac:dyDescent="0.2">
      <c r="E812" s="1">
        <f t="shared" si="25"/>
        <v>10</v>
      </c>
      <c r="K812" s="1">
        <f t="shared" si="24"/>
        <v>49</v>
      </c>
    </row>
    <row r="813" spans="5:11" x14ac:dyDescent="0.2">
      <c r="E813" s="1">
        <f t="shared" si="25"/>
        <v>10</v>
      </c>
      <c r="K813" s="1">
        <f t="shared" si="24"/>
        <v>49</v>
      </c>
    </row>
    <row r="814" spans="5:11" x14ac:dyDescent="0.2">
      <c r="E814" s="1">
        <f t="shared" si="25"/>
        <v>10</v>
      </c>
      <c r="K814" s="1">
        <f t="shared" si="24"/>
        <v>49</v>
      </c>
    </row>
    <row r="815" spans="5:11" x14ac:dyDescent="0.2">
      <c r="E815" s="1">
        <f t="shared" si="25"/>
        <v>10</v>
      </c>
      <c r="K815" s="1">
        <f t="shared" si="24"/>
        <v>49</v>
      </c>
    </row>
    <row r="816" spans="5:11" x14ac:dyDescent="0.2">
      <c r="E816" s="1">
        <f t="shared" si="25"/>
        <v>10</v>
      </c>
      <c r="K816" s="1">
        <f t="shared" si="24"/>
        <v>49</v>
      </c>
    </row>
    <row r="817" spans="5:11" x14ac:dyDescent="0.2">
      <c r="E817" s="1">
        <f t="shared" si="25"/>
        <v>10</v>
      </c>
      <c r="K817" s="1">
        <f t="shared" si="24"/>
        <v>49</v>
      </c>
    </row>
    <row r="818" spans="5:11" x14ac:dyDescent="0.2">
      <c r="E818" s="1">
        <f t="shared" si="25"/>
        <v>10</v>
      </c>
      <c r="K818" s="1">
        <f t="shared" si="24"/>
        <v>49</v>
      </c>
    </row>
    <row r="819" spans="5:11" x14ac:dyDescent="0.2">
      <c r="E819" s="1">
        <f t="shared" si="25"/>
        <v>10</v>
      </c>
      <c r="K819" s="1">
        <f t="shared" si="24"/>
        <v>49</v>
      </c>
    </row>
    <row r="820" spans="5:11" x14ac:dyDescent="0.2">
      <c r="E820" s="1">
        <f t="shared" si="25"/>
        <v>10</v>
      </c>
      <c r="K820" s="1">
        <f t="shared" si="24"/>
        <v>49</v>
      </c>
    </row>
    <row r="821" spans="5:11" x14ac:dyDescent="0.2">
      <c r="E821" s="1">
        <f t="shared" si="25"/>
        <v>10</v>
      </c>
      <c r="K821" s="1">
        <f t="shared" si="24"/>
        <v>49</v>
      </c>
    </row>
    <row r="822" spans="5:11" x14ac:dyDescent="0.2">
      <c r="E822" s="1">
        <f t="shared" si="25"/>
        <v>10</v>
      </c>
      <c r="K822" s="1">
        <f t="shared" si="24"/>
        <v>49</v>
      </c>
    </row>
    <row r="823" spans="5:11" x14ac:dyDescent="0.2">
      <c r="E823" s="1">
        <f t="shared" si="25"/>
        <v>10</v>
      </c>
      <c r="K823" s="1">
        <f t="shared" si="24"/>
        <v>49</v>
      </c>
    </row>
    <row r="824" spans="5:11" x14ac:dyDescent="0.2">
      <c r="E824" s="1">
        <f t="shared" si="25"/>
        <v>10</v>
      </c>
      <c r="K824" s="1">
        <f t="shared" si="24"/>
        <v>49</v>
      </c>
    </row>
    <row r="825" spans="5:11" x14ac:dyDescent="0.2">
      <c r="E825" s="1">
        <f t="shared" si="25"/>
        <v>10</v>
      </c>
      <c r="K825" s="1">
        <f t="shared" si="24"/>
        <v>49</v>
      </c>
    </row>
    <row r="826" spans="5:11" x14ac:dyDescent="0.2">
      <c r="E826" s="1">
        <f t="shared" si="25"/>
        <v>10</v>
      </c>
      <c r="K826" s="1">
        <f t="shared" si="24"/>
        <v>49</v>
      </c>
    </row>
    <row r="827" spans="5:11" x14ac:dyDescent="0.2">
      <c r="E827" s="1">
        <f t="shared" si="25"/>
        <v>10</v>
      </c>
      <c r="K827" s="1">
        <f t="shared" si="24"/>
        <v>49</v>
      </c>
    </row>
    <row r="828" spans="5:11" x14ac:dyDescent="0.2">
      <c r="E828" s="1">
        <f t="shared" si="25"/>
        <v>10</v>
      </c>
      <c r="K828" s="1">
        <f t="shared" si="24"/>
        <v>49</v>
      </c>
    </row>
    <row r="829" spans="5:11" x14ac:dyDescent="0.2">
      <c r="E829" s="1">
        <f t="shared" si="25"/>
        <v>10</v>
      </c>
      <c r="K829" s="1">
        <f t="shared" si="24"/>
        <v>49</v>
      </c>
    </row>
    <row r="830" spans="5:11" x14ac:dyDescent="0.2">
      <c r="E830" s="1">
        <f t="shared" si="25"/>
        <v>10</v>
      </c>
      <c r="K830" s="1">
        <f t="shared" si="24"/>
        <v>49</v>
      </c>
    </row>
    <row r="831" spans="5:11" x14ac:dyDescent="0.2">
      <c r="E831" s="1">
        <f t="shared" si="25"/>
        <v>10</v>
      </c>
      <c r="K831" s="1">
        <f t="shared" si="24"/>
        <v>49</v>
      </c>
    </row>
    <row r="832" spans="5:11" x14ac:dyDescent="0.2">
      <c r="E832" s="1">
        <f t="shared" si="25"/>
        <v>10</v>
      </c>
      <c r="K832" s="1">
        <f t="shared" si="24"/>
        <v>49</v>
      </c>
    </row>
    <row r="833" spans="5:11" x14ac:dyDescent="0.2">
      <c r="E833" s="1">
        <f t="shared" si="25"/>
        <v>10</v>
      </c>
      <c r="K833" s="1">
        <f t="shared" si="24"/>
        <v>49</v>
      </c>
    </row>
    <row r="834" spans="5:11" x14ac:dyDescent="0.2">
      <c r="E834" s="1">
        <f t="shared" si="25"/>
        <v>10</v>
      </c>
      <c r="K834" s="1">
        <f t="shared" si="24"/>
        <v>49</v>
      </c>
    </row>
    <row r="835" spans="5:11" x14ac:dyDescent="0.2">
      <c r="E835" s="1">
        <f t="shared" si="25"/>
        <v>10</v>
      </c>
      <c r="K835" s="1">
        <f t="shared" si="24"/>
        <v>49</v>
      </c>
    </row>
    <row r="836" spans="5:11" x14ac:dyDescent="0.2">
      <c r="E836" s="1">
        <f t="shared" si="25"/>
        <v>10</v>
      </c>
      <c r="K836" s="1">
        <f t="shared" si="24"/>
        <v>49</v>
      </c>
    </row>
    <row r="837" spans="5:11" x14ac:dyDescent="0.2">
      <c r="E837" s="1">
        <f t="shared" si="25"/>
        <v>10</v>
      </c>
      <c r="K837" s="1">
        <f t="shared" ref="K837:K900" si="26">VLOOKUP(J837, G$5:H$129, 2)</f>
        <v>49</v>
      </c>
    </row>
    <row r="838" spans="5:11" x14ac:dyDescent="0.2">
      <c r="E838" s="1">
        <f t="shared" ref="E838:E901" si="27">VLOOKUP(D838, A$5:B$39, 2)</f>
        <v>10</v>
      </c>
      <c r="K838" s="1">
        <f t="shared" si="26"/>
        <v>49</v>
      </c>
    </row>
    <row r="839" spans="5:11" x14ac:dyDescent="0.2">
      <c r="E839" s="1">
        <f t="shared" si="27"/>
        <v>10</v>
      </c>
      <c r="K839" s="1">
        <f t="shared" si="26"/>
        <v>49</v>
      </c>
    </row>
    <row r="840" spans="5:11" x14ac:dyDescent="0.2">
      <c r="E840" s="1">
        <f t="shared" si="27"/>
        <v>10</v>
      </c>
      <c r="K840" s="1">
        <f t="shared" si="26"/>
        <v>49</v>
      </c>
    </row>
    <row r="841" spans="5:11" x14ac:dyDescent="0.2">
      <c r="E841" s="1">
        <f t="shared" si="27"/>
        <v>10</v>
      </c>
      <c r="K841" s="1">
        <f t="shared" si="26"/>
        <v>49</v>
      </c>
    </row>
    <row r="842" spans="5:11" x14ac:dyDescent="0.2">
      <c r="E842" s="1">
        <f t="shared" si="27"/>
        <v>10</v>
      </c>
      <c r="K842" s="1">
        <f t="shared" si="26"/>
        <v>49</v>
      </c>
    </row>
    <row r="843" spans="5:11" x14ac:dyDescent="0.2">
      <c r="E843" s="1">
        <f t="shared" si="27"/>
        <v>10</v>
      </c>
      <c r="K843" s="1">
        <f t="shared" si="26"/>
        <v>49</v>
      </c>
    </row>
    <row r="844" spans="5:11" x14ac:dyDescent="0.2">
      <c r="E844" s="1">
        <f t="shared" si="27"/>
        <v>10</v>
      </c>
      <c r="K844" s="1">
        <f t="shared" si="26"/>
        <v>49</v>
      </c>
    </row>
    <row r="845" spans="5:11" x14ac:dyDescent="0.2">
      <c r="E845" s="1">
        <f t="shared" si="27"/>
        <v>10</v>
      </c>
      <c r="K845" s="1">
        <f t="shared" si="26"/>
        <v>49</v>
      </c>
    </row>
    <row r="846" spans="5:11" x14ac:dyDescent="0.2">
      <c r="E846" s="1">
        <f t="shared" si="27"/>
        <v>10</v>
      </c>
      <c r="K846" s="1">
        <f t="shared" si="26"/>
        <v>49</v>
      </c>
    </row>
    <row r="847" spans="5:11" x14ac:dyDescent="0.2">
      <c r="E847" s="1">
        <f t="shared" si="27"/>
        <v>10</v>
      </c>
      <c r="K847" s="1">
        <f t="shared" si="26"/>
        <v>49</v>
      </c>
    </row>
    <row r="848" spans="5:11" x14ac:dyDescent="0.2">
      <c r="E848" s="1">
        <f t="shared" si="27"/>
        <v>10</v>
      </c>
      <c r="K848" s="1">
        <f t="shared" si="26"/>
        <v>49</v>
      </c>
    </row>
    <row r="849" spans="5:11" x14ac:dyDescent="0.2">
      <c r="E849" s="1">
        <f t="shared" si="27"/>
        <v>10</v>
      </c>
      <c r="K849" s="1">
        <f t="shared" si="26"/>
        <v>49</v>
      </c>
    </row>
    <row r="850" spans="5:11" x14ac:dyDescent="0.2">
      <c r="E850" s="1">
        <f t="shared" si="27"/>
        <v>10</v>
      </c>
      <c r="K850" s="1">
        <f t="shared" si="26"/>
        <v>49</v>
      </c>
    </row>
    <row r="851" spans="5:11" x14ac:dyDescent="0.2">
      <c r="E851" s="1">
        <f t="shared" si="27"/>
        <v>10</v>
      </c>
      <c r="K851" s="1">
        <f t="shared" si="26"/>
        <v>49</v>
      </c>
    </row>
    <row r="852" spans="5:11" x14ac:dyDescent="0.2">
      <c r="E852" s="1">
        <f t="shared" si="27"/>
        <v>10</v>
      </c>
      <c r="K852" s="1">
        <f t="shared" si="26"/>
        <v>49</v>
      </c>
    </row>
    <row r="853" spans="5:11" x14ac:dyDescent="0.2">
      <c r="E853" s="1">
        <f t="shared" si="27"/>
        <v>10</v>
      </c>
      <c r="K853" s="1">
        <f t="shared" si="26"/>
        <v>49</v>
      </c>
    </row>
    <row r="854" spans="5:11" x14ac:dyDescent="0.2">
      <c r="E854" s="1">
        <f t="shared" si="27"/>
        <v>10</v>
      </c>
      <c r="K854" s="1">
        <f t="shared" si="26"/>
        <v>49</v>
      </c>
    </row>
    <row r="855" spans="5:11" x14ac:dyDescent="0.2">
      <c r="E855" s="1">
        <f t="shared" si="27"/>
        <v>10</v>
      </c>
      <c r="K855" s="1">
        <f t="shared" si="26"/>
        <v>49</v>
      </c>
    </row>
    <row r="856" spans="5:11" x14ac:dyDescent="0.2">
      <c r="E856" s="1">
        <f t="shared" si="27"/>
        <v>10</v>
      </c>
      <c r="K856" s="1">
        <f t="shared" si="26"/>
        <v>49</v>
      </c>
    </row>
    <row r="857" spans="5:11" x14ac:dyDescent="0.2">
      <c r="E857" s="1">
        <f t="shared" si="27"/>
        <v>10</v>
      </c>
      <c r="K857" s="1">
        <f t="shared" si="26"/>
        <v>49</v>
      </c>
    </row>
    <row r="858" spans="5:11" x14ac:dyDescent="0.2">
      <c r="E858" s="1">
        <f t="shared" si="27"/>
        <v>10</v>
      </c>
      <c r="K858" s="1">
        <f t="shared" si="26"/>
        <v>49</v>
      </c>
    </row>
    <row r="859" spans="5:11" x14ac:dyDescent="0.2">
      <c r="E859" s="1">
        <f t="shared" si="27"/>
        <v>10</v>
      </c>
      <c r="K859" s="1">
        <f t="shared" si="26"/>
        <v>49</v>
      </c>
    </row>
    <row r="860" spans="5:11" x14ac:dyDescent="0.2">
      <c r="E860" s="1">
        <f t="shared" si="27"/>
        <v>10</v>
      </c>
      <c r="K860" s="1">
        <f t="shared" si="26"/>
        <v>49</v>
      </c>
    </row>
    <row r="861" spans="5:11" x14ac:dyDescent="0.2">
      <c r="E861" s="1">
        <f t="shared" si="27"/>
        <v>10</v>
      </c>
      <c r="K861" s="1">
        <f t="shared" si="26"/>
        <v>49</v>
      </c>
    </row>
    <row r="862" spans="5:11" x14ac:dyDescent="0.2">
      <c r="E862" s="1">
        <f t="shared" si="27"/>
        <v>10</v>
      </c>
      <c r="K862" s="1">
        <f t="shared" si="26"/>
        <v>49</v>
      </c>
    </row>
    <row r="863" spans="5:11" x14ac:dyDescent="0.2">
      <c r="E863" s="1">
        <f t="shared" si="27"/>
        <v>10</v>
      </c>
      <c r="K863" s="1">
        <f t="shared" si="26"/>
        <v>49</v>
      </c>
    </row>
    <row r="864" spans="5:11" x14ac:dyDescent="0.2">
      <c r="E864" s="1">
        <f t="shared" si="27"/>
        <v>10</v>
      </c>
      <c r="K864" s="1">
        <f t="shared" si="26"/>
        <v>49</v>
      </c>
    </row>
    <row r="865" spans="5:11" x14ac:dyDescent="0.2">
      <c r="E865" s="1">
        <f t="shared" si="27"/>
        <v>10</v>
      </c>
      <c r="K865" s="1">
        <f t="shared" si="26"/>
        <v>49</v>
      </c>
    </row>
    <row r="866" spans="5:11" x14ac:dyDescent="0.2">
      <c r="E866" s="1">
        <f t="shared" si="27"/>
        <v>10</v>
      </c>
      <c r="K866" s="1">
        <f t="shared" si="26"/>
        <v>49</v>
      </c>
    </row>
    <row r="867" spans="5:11" x14ac:dyDescent="0.2">
      <c r="E867" s="1">
        <f t="shared" si="27"/>
        <v>10</v>
      </c>
      <c r="K867" s="1">
        <f t="shared" si="26"/>
        <v>49</v>
      </c>
    </row>
    <row r="868" spans="5:11" x14ac:dyDescent="0.2">
      <c r="E868" s="1">
        <f t="shared" si="27"/>
        <v>10</v>
      </c>
      <c r="K868" s="1">
        <f t="shared" si="26"/>
        <v>49</v>
      </c>
    </row>
    <row r="869" spans="5:11" x14ac:dyDescent="0.2">
      <c r="E869" s="1">
        <f t="shared" si="27"/>
        <v>10</v>
      </c>
      <c r="K869" s="1">
        <f t="shared" si="26"/>
        <v>49</v>
      </c>
    </row>
    <row r="870" spans="5:11" x14ac:dyDescent="0.2">
      <c r="E870" s="1">
        <f t="shared" si="27"/>
        <v>10</v>
      </c>
      <c r="K870" s="1">
        <f t="shared" si="26"/>
        <v>49</v>
      </c>
    </row>
    <row r="871" spans="5:11" x14ac:dyDescent="0.2">
      <c r="E871" s="1">
        <f t="shared" si="27"/>
        <v>10</v>
      </c>
      <c r="K871" s="1">
        <f t="shared" si="26"/>
        <v>49</v>
      </c>
    </row>
    <row r="872" spans="5:11" x14ac:dyDescent="0.2">
      <c r="E872" s="1">
        <f t="shared" si="27"/>
        <v>10</v>
      </c>
      <c r="K872" s="1">
        <f t="shared" si="26"/>
        <v>49</v>
      </c>
    </row>
    <row r="873" spans="5:11" x14ac:dyDescent="0.2">
      <c r="E873" s="1">
        <f t="shared" si="27"/>
        <v>10</v>
      </c>
      <c r="K873" s="1">
        <f t="shared" si="26"/>
        <v>49</v>
      </c>
    </row>
    <row r="874" spans="5:11" x14ac:dyDescent="0.2">
      <c r="E874" s="1">
        <f t="shared" si="27"/>
        <v>10</v>
      </c>
      <c r="K874" s="1">
        <f t="shared" si="26"/>
        <v>49</v>
      </c>
    </row>
    <row r="875" spans="5:11" x14ac:dyDescent="0.2">
      <c r="E875" s="1">
        <f t="shared" si="27"/>
        <v>10</v>
      </c>
      <c r="K875" s="1">
        <f t="shared" si="26"/>
        <v>49</v>
      </c>
    </row>
    <row r="876" spans="5:11" x14ac:dyDescent="0.2">
      <c r="E876" s="1">
        <f t="shared" si="27"/>
        <v>10</v>
      </c>
      <c r="K876" s="1">
        <f t="shared" si="26"/>
        <v>49</v>
      </c>
    </row>
    <row r="877" spans="5:11" x14ac:dyDescent="0.2">
      <c r="E877" s="1">
        <f t="shared" si="27"/>
        <v>10</v>
      </c>
      <c r="K877" s="1">
        <f t="shared" si="26"/>
        <v>49</v>
      </c>
    </row>
    <row r="878" spans="5:11" x14ac:dyDescent="0.2">
      <c r="E878" s="1">
        <f t="shared" si="27"/>
        <v>10</v>
      </c>
      <c r="K878" s="1">
        <f t="shared" si="26"/>
        <v>49</v>
      </c>
    </row>
    <row r="879" spans="5:11" x14ac:dyDescent="0.2">
      <c r="E879" s="1">
        <f t="shared" si="27"/>
        <v>10</v>
      </c>
      <c r="K879" s="1">
        <f t="shared" si="26"/>
        <v>49</v>
      </c>
    </row>
    <row r="880" spans="5:11" x14ac:dyDescent="0.2">
      <c r="E880" s="1">
        <f t="shared" si="27"/>
        <v>10</v>
      </c>
      <c r="K880" s="1">
        <f t="shared" si="26"/>
        <v>49</v>
      </c>
    </row>
    <row r="881" spans="5:11" x14ac:dyDescent="0.2">
      <c r="E881" s="1">
        <f t="shared" si="27"/>
        <v>10</v>
      </c>
      <c r="K881" s="1">
        <f t="shared" si="26"/>
        <v>49</v>
      </c>
    </row>
    <row r="882" spans="5:11" x14ac:dyDescent="0.2">
      <c r="E882" s="1">
        <f t="shared" si="27"/>
        <v>10</v>
      </c>
      <c r="K882" s="1">
        <f t="shared" si="26"/>
        <v>49</v>
      </c>
    </row>
    <row r="883" spans="5:11" x14ac:dyDescent="0.2">
      <c r="E883" s="1">
        <f t="shared" si="27"/>
        <v>10</v>
      </c>
      <c r="K883" s="1">
        <f t="shared" si="26"/>
        <v>49</v>
      </c>
    </row>
    <row r="884" spans="5:11" x14ac:dyDescent="0.2">
      <c r="E884" s="1">
        <f t="shared" si="27"/>
        <v>10</v>
      </c>
      <c r="K884" s="1">
        <f t="shared" si="26"/>
        <v>49</v>
      </c>
    </row>
    <row r="885" spans="5:11" x14ac:dyDescent="0.2">
      <c r="E885" s="1">
        <f t="shared" si="27"/>
        <v>10</v>
      </c>
      <c r="K885" s="1">
        <f t="shared" si="26"/>
        <v>49</v>
      </c>
    </row>
    <row r="886" spans="5:11" x14ac:dyDescent="0.2">
      <c r="E886" s="1">
        <f t="shared" si="27"/>
        <v>10</v>
      </c>
      <c r="K886" s="1">
        <f t="shared" si="26"/>
        <v>49</v>
      </c>
    </row>
    <row r="887" spans="5:11" x14ac:dyDescent="0.2">
      <c r="E887" s="1">
        <f t="shared" si="27"/>
        <v>10</v>
      </c>
      <c r="K887" s="1">
        <f t="shared" si="26"/>
        <v>49</v>
      </c>
    </row>
    <row r="888" spans="5:11" x14ac:dyDescent="0.2">
      <c r="E888" s="1">
        <f t="shared" si="27"/>
        <v>10</v>
      </c>
      <c r="K888" s="1">
        <f t="shared" si="26"/>
        <v>49</v>
      </c>
    </row>
    <row r="889" spans="5:11" x14ac:dyDescent="0.2">
      <c r="E889" s="1">
        <f t="shared" si="27"/>
        <v>10</v>
      </c>
      <c r="K889" s="1">
        <f t="shared" si="26"/>
        <v>49</v>
      </c>
    </row>
    <row r="890" spans="5:11" x14ac:dyDescent="0.2">
      <c r="E890" s="1">
        <f t="shared" si="27"/>
        <v>10</v>
      </c>
      <c r="K890" s="1">
        <f t="shared" si="26"/>
        <v>49</v>
      </c>
    </row>
    <row r="891" spans="5:11" x14ac:dyDescent="0.2">
      <c r="E891" s="1">
        <f t="shared" si="27"/>
        <v>10</v>
      </c>
      <c r="K891" s="1">
        <f t="shared" si="26"/>
        <v>49</v>
      </c>
    </row>
    <row r="892" spans="5:11" x14ac:dyDescent="0.2">
      <c r="E892" s="1">
        <f t="shared" si="27"/>
        <v>10</v>
      </c>
      <c r="K892" s="1">
        <f t="shared" si="26"/>
        <v>49</v>
      </c>
    </row>
    <row r="893" spans="5:11" x14ac:dyDescent="0.2">
      <c r="E893" s="1">
        <f t="shared" si="27"/>
        <v>10</v>
      </c>
      <c r="K893" s="1">
        <f t="shared" si="26"/>
        <v>49</v>
      </c>
    </row>
    <row r="894" spans="5:11" x14ac:dyDescent="0.2">
      <c r="E894" s="1">
        <f t="shared" si="27"/>
        <v>10</v>
      </c>
      <c r="K894" s="1">
        <f t="shared" si="26"/>
        <v>49</v>
      </c>
    </row>
    <row r="895" spans="5:11" x14ac:dyDescent="0.2">
      <c r="E895" s="1">
        <f t="shared" si="27"/>
        <v>10</v>
      </c>
      <c r="K895" s="1">
        <f t="shared" si="26"/>
        <v>49</v>
      </c>
    </row>
    <row r="896" spans="5:11" x14ac:dyDescent="0.2">
      <c r="E896" s="1">
        <f t="shared" si="27"/>
        <v>10</v>
      </c>
      <c r="K896" s="1">
        <f t="shared" si="26"/>
        <v>49</v>
      </c>
    </row>
    <row r="897" spans="5:11" x14ac:dyDescent="0.2">
      <c r="E897" s="1">
        <f t="shared" si="27"/>
        <v>10</v>
      </c>
      <c r="K897" s="1">
        <f t="shared" si="26"/>
        <v>49</v>
      </c>
    </row>
    <row r="898" spans="5:11" x14ac:dyDescent="0.2">
      <c r="E898" s="1">
        <f t="shared" si="27"/>
        <v>10</v>
      </c>
      <c r="K898" s="1">
        <f t="shared" si="26"/>
        <v>49</v>
      </c>
    </row>
    <row r="899" spans="5:11" x14ac:dyDescent="0.2">
      <c r="E899" s="1">
        <f t="shared" si="27"/>
        <v>10</v>
      </c>
      <c r="K899" s="1">
        <f t="shared" si="26"/>
        <v>49</v>
      </c>
    </row>
    <row r="900" spans="5:11" x14ac:dyDescent="0.2">
      <c r="E900" s="1">
        <f t="shared" si="27"/>
        <v>10</v>
      </c>
      <c r="K900" s="1">
        <f t="shared" si="26"/>
        <v>49</v>
      </c>
    </row>
    <row r="901" spans="5:11" x14ac:dyDescent="0.2">
      <c r="E901" s="1">
        <f t="shared" si="27"/>
        <v>10</v>
      </c>
      <c r="K901" s="1">
        <f t="shared" ref="K901:K964" si="28">VLOOKUP(J901, G$5:H$129, 2)</f>
        <v>49</v>
      </c>
    </row>
    <row r="902" spans="5:11" x14ac:dyDescent="0.2">
      <c r="E902" s="1">
        <f t="shared" ref="E902:E965" si="29">VLOOKUP(D902, A$5:B$39, 2)</f>
        <v>10</v>
      </c>
      <c r="K902" s="1">
        <f t="shared" si="28"/>
        <v>49</v>
      </c>
    </row>
    <row r="903" spans="5:11" x14ac:dyDescent="0.2">
      <c r="E903" s="1">
        <f t="shared" si="29"/>
        <v>10</v>
      </c>
      <c r="K903" s="1">
        <f t="shared" si="28"/>
        <v>49</v>
      </c>
    </row>
    <row r="904" spans="5:11" x14ac:dyDescent="0.2">
      <c r="E904" s="1">
        <f t="shared" si="29"/>
        <v>10</v>
      </c>
      <c r="K904" s="1">
        <f t="shared" si="28"/>
        <v>49</v>
      </c>
    </row>
    <row r="905" spans="5:11" x14ac:dyDescent="0.2">
      <c r="E905" s="1">
        <f t="shared" si="29"/>
        <v>10</v>
      </c>
      <c r="K905" s="1">
        <f t="shared" si="28"/>
        <v>49</v>
      </c>
    </row>
    <row r="906" spans="5:11" x14ac:dyDescent="0.2">
      <c r="E906" s="1">
        <f t="shared" si="29"/>
        <v>10</v>
      </c>
      <c r="K906" s="1">
        <f t="shared" si="28"/>
        <v>49</v>
      </c>
    </row>
    <row r="907" spans="5:11" x14ac:dyDescent="0.2">
      <c r="E907" s="1">
        <f t="shared" si="29"/>
        <v>10</v>
      </c>
      <c r="K907" s="1">
        <f t="shared" si="28"/>
        <v>49</v>
      </c>
    </row>
    <row r="908" spans="5:11" x14ac:dyDescent="0.2">
      <c r="E908" s="1">
        <f t="shared" si="29"/>
        <v>10</v>
      </c>
      <c r="K908" s="1">
        <f t="shared" si="28"/>
        <v>49</v>
      </c>
    </row>
    <row r="909" spans="5:11" x14ac:dyDescent="0.2">
      <c r="E909" s="1">
        <f t="shared" si="29"/>
        <v>10</v>
      </c>
      <c r="K909" s="1">
        <f t="shared" si="28"/>
        <v>49</v>
      </c>
    </row>
    <row r="910" spans="5:11" x14ac:dyDescent="0.2">
      <c r="E910" s="1">
        <f t="shared" si="29"/>
        <v>10</v>
      </c>
      <c r="K910" s="1">
        <f t="shared" si="28"/>
        <v>49</v>
      </c>
    </row>
    <row r="911" spans="5:11" x14ac:dyDescent="0.2">
      <c r="E911" s="1">
        <f t="shared" si="29"/>
        <v>10</v>
      </c>
      <c r="K911" s="1">
        <f t="shared" si="28"/>
        <v>49</v>
      </c>
    </row>
    <row r="912" spans="5:11" x14ac:dyDescent="0.2">
      <c r="E912" s="1">
        <f t="shared" si="29"/>
        <v>10</v>
      </c>
      <c r="K912" s="1">
        <f t="shared" si="28"/>
        <v>49</v>
      </c>
    </row>
    <row r="913" spans="5:11" x14ac:dyDescent="0.2">
      <c r="E913" s="1">
        <f t="shared" si="29"/>
        <v>10</v>
      </c>
      <c r="K913" s="1">
        <f t="shared" si="28"/>
        <v>49</v>
      </c>
    </row>
    <row r="914" spans="5:11" x14ac:dyDescent="0.2">
      <c r="E914" s="1">
        <f t="shared" si="29"/>
        <v>10</v>
      </c>
      <c r="K914" s="1">
        <f t="shared" si="28"/>
        <v>49</v>
      </c>
    </row>
    <row r="915" spans="5:11" x14ac:dyDescent="0.2">
      <c r="E915" s="1">
        <f t="shared" si="29"/>
        <v>10</v>
      </c>
      <c r="K915" s="1">
        <f t="shared" si="28"/>
        <v>49</v>
      </c>
    </row>
    <row r="916" spans="5:11" x14ac:dyDescent="0.2">
      <c r="E916" s="1">
        <f t="shared" si="29"/>
        <v>10</v>
      </c>
      <c r="K916" s="1">
        <f t="shared" si="28"/>
        <v>49</v>
      </c>
    </row>
    <row r="917" spans="5:11" x14ac:dyDescent="0.2">
      <c r="E917" s="1">
        <f t="shared" si="29"/>
        <v>10</v>
      </c>
      <c r="K917" s="1">
        <f t="shared" si="28"/>
        <v>49</v>
      </c>
    </row>
    <row r="918" spans="5:11" x14ac:dyDescent="0.2">
      <c r="E918" s="1">
        <f t="shared" si="29"/>
        <v>10</v>
      </c>
      <c r="K918" s="1">
        <f t="shared" si="28"/>
        <v>49</v>
      </c>
    </row>
    <row r="919" spans="5:11" x14ac:dyDescent="0.2">
      <c r="E919" s="1">
        <f t="shared" si="29"/>
        <v>10</v>
      </c>
      <c r="K919" s="1">
        <f t="shared" si="28"/>
        <v>49</v>
      </c>
    </row>
    <row r="920" spans="5:11" x14ac:dyDescent="0.2">
      <c r="E920" s="1">
        <f t="shared" si="29"/>
        <v>10</v>
      </c>
      <c r="K920" s="1">
        <f t="shared" si="28"/>
        <v>49</v>
      </c>
    </row>
    <row r="921" spans="5:11" x14ac:dyDescent="0.2">
      <c r="E921" s="1">
        <f t="shared" si="29"/>
        <v>10</v>
      </c>
      <c r="K921" s="1">
        <f t="shared" si="28"/>
        <v>49</v>
      </c>
    </row>
    <row r="922" spans="5:11" x14ac:dyDescent="0.2">
      <c r="E922" s="1">
        <f t="shared" si="29"/>
        <v>10</v>
      </c>
      <c r="K922" s="1">
        <f t="shared" si="28"/>
        <v>49</v>
      </c>
    </row>
    <row r="923" spans="5:11" x14ac:dyDescent="0.2">
      <c r="E923" s="1">
        <f t="shared" si="29"/>
        <v>10</v>
      </c>
      <c r="K923" s="1">
        <f t="shared" si="28"/>
        <v>49</v>
      </c>
    </row>
    <row r="924" spans="5:11" x14ac:dyDescent="0.2">
      <c r="E924" s="1">
        <f t="shared" si="29"/>
        <v>10</v>
      </c>
      <c r="K924" s="1">
        <f t="shared" si="28"/>
        <v>49</v>
      </c>
    </row>
    <row r="925" spans="5:11" x14ac:dyDescent="0.2">
      <c r="E925" s="1">
        <f t="shared" si="29"/>
        <v>10</v>
      </c>
      <c r="K925" s="1">
        <f t="shared" si="28"/>
        <v>49</v>
      </c>
    </row>
    <row r="926" spans="5:11" x14ac:dyDescent="0.2">
      <c r="E926" s="1">
        <f t="shared" si="29"/>
        <v>10</v>
      </c>
      <c r="K926" s="1">
        <f t="shared" si="28"/>
        <v>49</v>
      </c>
    </row>
    <row r="927" spans="5:11" x14ac:dyDescent="0.2">
      <c r="E927" s="1">
        <f t="shared" si="29"/>
        <v>10</v>
      </c>
      <c r="K927" s="1">
        <f t="shared" si="28"/>
        <v>49</v>
      </c>
    </row>
    <row r="928" spans="5:11" x14ac:dyDescent="0.2">
      <c r="E928" s="1">
        <f t="shared" si="29"/>
        <v>10</v>
      </c>
      <c r="K928" s="1">
        <f t="shared" si="28"/>
        <v>49</v>
      </c>
    </row>
    <row r="929" spans="5:11" x14ac:dyDescent="0.2">
      <c r="E929" s="1">
        <f t="shared" si="29"/>
        <v>10</v>
      </c>
      <c r="K929" s="1">
        <f t="shared" si="28"/>
        <v>49</v>
      </c>
    </row>
    <row r="930" spans="5:11" x14ac:dyDescent="0.2">
      <c r="E930" s="1">
        <f t="shared" si="29"/>
        <v>10</v>
      </c>
      <c r="K930" s="1">
        <f t="shared" si="28"/>
        <v>49</v>
      </c>
    </row>
    <row r="931" spans="5:11" x14ac:dyDescent="0.2">
      <c r="E931" s="1">
        <f t="shared" si="29"/>
        <v>10</v>
      </c>
      <c r="K931" s="1">
        <f t="shared" si="28"/>
        <v>49</v>
      </c>
    </row>
    <row r="932" spans="5:11" x14ac:dyDescent="0.2">
      <c r="E932" s="1">
        <f t="shared" si="29"/>
        <v>10</v>
      </c>
      <c r="K932" s="1">
        <f t="shared" si="28"/>
        <v>49</v>
      </c>
    </row>
    <row r="933" spans="5:11" x14ac:dyDescent="0.2">
      <c r="E933" s="1">
        <f t="shared" si="29"/>
        <v>10</v>
      </c>
      <c r="K933" s="1">
        <f t="shared" si="28"/>
        <v>49</v>
      </c>
    </row>
    <row r="934" spans="5:11" x14ac:dyDescent="0.2">
      <c r="E934" s="1">
        <f t="shared" si="29"/>
        <v>10</v>
      </c>
      <c r="K934" s="1">
        <f t="shared" si="28"/>
        <v>49</v>
      </c>
    </row>
    <row r="935" spans="5:11" x14ac:dyDescent="0.2">
      <c r="E935" s="1">
        <f t="shared" si="29"/>
        <v>10</v>
      </c>
      <c r="K935" s="1">
        <f t="shared" si="28"/>
        <v>49</v>
      </c>
    </row>
    <row r="936" spans="5:11" x14ac:dyDescent="0.2">
      <c r="E936" s="1">
        <f t="shared" si="29"/>
        <v>10</v>
      </c>
      <c r="K936" s="1">
        <f t="shared" si="28"/>
        <v>49</v>
      </c>
    </row>
    <row r="937" spans="5:11" x14ac:dyDescent="0.2">
      <c r="E937" s="1">
        <f t="shared" si="29"/>
        <v>10</v>
      </c>
      <c r="K937" s="1">
        <f t="shared" si="28"/>
        <v>49</v>
      </c>
    </row>
    <row r="938" spans="5:11" x14ac:dyDescent="0.2">
      <c r="E938" s="1">
        <f t="shared" si="29"/>
        <v>10</v>
      </c>
      <c r="K938" s="1">
        <f t="shared" si="28"/>
        <v>49</v>
      </c>
    </row>
    <row r="939" spans="5:11" x14ac:dyDescent="0.2">
      <c r="E939" s="1">
        <f t="shared" si="29"/>
        <v>10</v>
      </c>
      <c r="K939" s="1">
        <f t="shared" si="28"/>
        <v>49</v>
      </c>
    </row>
    <row r="940" spans="5:11" x14ac:dyDescent="0.2">
      <c r="E940" s="1">
        <f t="shared" si="29"/>
        <v>10</v>
      </c>
      <c r="K940" s="1">
        <f t="shared" si="28"/>
        <v>49</v>
      </c>
    </row>
    <row r="941" spans="5:11" x14ac:dyDescent="0.2">
      <c r="E941" s="1">
        <f t="shared" si="29"/>
        <v>10</v>
      </c>
      <c r="K941" s="1">
        <f t="shared" si="28"/>
        <v>49</v>
      </c>
    </row>
    <row r="942" spans="5:11" x14ac:dyDescent="0.2">
      <c r="E942" s="1">
        <f t="shared" si="29"/>
        <v>10</v>
      </c>
      <c r="K942" s="1">
        <f t="shared" si="28"/>
        <v>49</v>
      </c>
    </row>
    <row r="943" spans="5:11" x14ac:dyDescent="0.2">
      <c r="E943" s="1">
        <f t="shared" si="29"/>
        <v>10</v>
      </c>
      <c r="K943" s="1">
        <f t="shared" si="28"/>
        <v>49</v>
      </c>
    </row>
    <row r="944" spans="5:11" x14ac:dyDescent="0.2">
      <c r="E944" s="1">
        <f t="shared" si="29"/>
        <v>10</v>
      </c>
      <c r="K944" s="1">
        <f t="shared" si="28"/>
        <v>49</v>
      </c>
    </row>
    <row r="945" spans="5:11" x14ac:dyDescent="0.2">
      <c r="E945" s="1">
        <f t="shared" si="29"/>
        <v>10</v>
      </c>
      <c r="K945" s="1">
        <f t="shared" si="28"/>
        <v>49</v>
      </c>
    </row>
    <row r="946" spans="5:11" x14ac:dyDescent="0.2">
      <c r="E946" s="1">
        <f t="shared" si="29"/>
        <v>10</v>
      </c>
      <c r="K946" s="1">
        <f t="shared" si="28"/>
        <v>49</v>
      </c>
    </row>
    <row r="947" spans="5:11" x14ac:dyDescent="0.2">
      <c r="E947" s="1">
        <f t="shared" si="29"/>
        <v>10</v>
      </c>
      <c r="K947" s="1">
        <f t="shared" si="28"/>
        <v>49</v>
      </c>
    </row>
    <row r="948" spans="5:11" x14ac:dyDescent="0.2">
      <c r="E948" s="1">
        <f t="shared" si="29"/>
        <v>10</v>
      </c>
      <c r="K948" s="1">
        <f t="shared" si="28"/>
        <v>49</v>
      </c>
    </row>
    <row r="949" spans="5:11" x14ac:dyDescent="0.2">
      <c r="E949" s="1">
        <f t="shared" si="29"/>
        <v>10</v>
      </c>
      <c r="K949" s="1">
        <f t="shared" si="28"/>
        <v>49</v>
      </c>
    </row>
    <row r="950" spans="5:11" x14ac:dyDescent="0.2">
      <c r="E950" s="1">
        <f t="shared" si="29"/>
        <v>10</v>
      </c>
      <c r="K950" s="1">
        <f t="shared" si="28"/>
        <v>49</v>
      </c>
    </row>
    <row r="951" spans="5:11" x14ac:dyDescent="0.2">
      <c r="E951" s="1">
        <f t="shared" si="29"/>
        <v>10</v>
      </c>
      <c r="K951" s="1">
        <f t="shared" si="28"/>
        <v>49</v>
      </c>
    </row>
    <row r="952" spans="5:11" x14ac:dyDescent="0.2">
      <c r="E952" s="1">
        <f t="shared" si="29"/>
        <v>10</v>
      </c>
      <c r="K952" s="1">
        <f t="shared" si="28"/>
        <v>49</v>
      </c>
    </row>
    <row r="953" spans="5:11" x14ac:dyDescent="0.2">
      <c r="E953" s="1">
        <f t="shared" si="29"/>
        <v>10</v>
      </c>
      <c r="K953" s="1">
        <f t="shared" si="28"/>
        <v>49</v>
      </c>
    </row>
    <row r="954" spans="5:11" x14ac:dyDescent="0.2">
      <c r="E954" s="1">
        <f t="shared" si="29"/>
        <v>10</v>
      </c>
      <c r="K954" s="1">
        <f t="shared" si="28"/>
        <v>49</v>
      </c>
    </row>
    <row r="955" spans="5:11" x14ac:dyDescent="0.2">
      <c r="E955" s="1">
        <f t="shared" si="29"/>
        <v>10</v>
      </c>
      <c r="K955" s="1">
        <f t="shared" si="28"/>
        <v>49</v>
      </c>
    </row>
    <row r="956" spans="5:11" x14ac:dyDescent="0.2">
      <c r="E956" s="1">
        <f t="shared" si="29"/>
        <v>10</v>
      </c>
      <c r="K956" s="1">
        <f t="shared" si="28"/>
        <v>49</v>
      </c>
    </row>
    <row r="957" spans="5:11" x14ac:dyDescent="0.2">
      <c r="E957" s="1">
        <f t="shared" si="29"/>
        <v>10</v>
      </c>
      <c r="K957" s="1">
        <f t="shared" si="28"/>
        <v>49</v>
      </c>
    </row>
    <row r="958" spans="5:11" x14ac:dyDescent="0.2">
      <c r="E958" s="1">
        <f t="shared" si="29"/>
        <v>10</v>
      </c>
      <c r="K958" s="1">
        <f t="shared" si="28"/>
        <v>49</v>
      </c>
    </row>
    <row r="959" spans="5:11" x14ac:dyDescent="0.2">
      <c r="E959" s="1">
        <f t="shared" si="29"/>
        <v>10</v>
      </c>
      <c r="K959" s="1">
        <f t="shared" si="28"/>
        <v>49</v>
      </c>
    </row>
    <row r="960" spans="5:11" x14ac:dyDescent="0.2">
      <c r="E960" s="1">
        <f t="shared" si="29"/>
        <v>10</v>
      </c>
      <c r="K960" s="1">
        <f t="shared" si="28"/>
        <v>49</v>
      </c>
    </row>
    <row r="961" spans="5:11" x14ac:dyDescent="0.2">
      <c r="E961" s="1">
        <f t="shared" si="29"/>
        <v>10</v>
      </c>
      <c r="K961" s="1">
        <f t="shared" si="28"/>
        <v>49</v>
      </c>
    </row>
    <row r="962" spans="5:11" x14ac:dyDescent="0.2">
      <c r="E962" s="1">
        <f t="shared" si="29"/>
        <v>10</v>
      </c>
      <c r="K962" s="1">
        <f t="shared" si="28"/>
        <v>49</v>
      </c>
    </row>
    <row r="963" spans="5:11" x14ac:dyDescent="0.2">
      <c r="E963" s="1">
        <f t="shared" si="29"/>
        <v>10</v>
      </c>
      <c r="K963" s="1">
        <f t="shared" si="28"/>
        <v>49</v>
      </c>
    </row>
    <row r="964" spans="5:11" x14ac:dyDescent="0.2">
      <c r="E964" s="1">
        <f t="shared" si="29"/>
        <v>10</v>
      </c>
      <c r="K964" s="1">
        <f t="shared" si="28"/>
        <v>49</v>
      </c>
    </row>
    <row r="965" spans="5:11" x14ac:dyDescent="0.2">
      <c r="E965" s="1">
        <f t="shared" si="29"/>
        <v>10</v>
      </c>
      <c r="K965" s="1">
        <f t="shared" ref="K965:K1004" si="30">VLOOKUP(J965, G$5:H$129, 2)</f>
        <v>49</v>
      </c>
    </row>
    <row r="966" spans="5:11" x14ac:dyDescent="0.2">
      <c r="E966" s="1">
        <f t="shared" ref="E966:E1004" si="31">VLOOKUP(D966, A$5:B$39, 2)</f>
        <v>10</v>
      </c>
      <c r="K966" s="1">
        <f t="shared" si="30"/>
        <v>49</v>
      </c>
    </row>
    <row r="967" spans="5:11" x14ac:dyDescent="0.2">
      <c r="E967" s="1">
        <f t="shared" si="31"/>
        <v>10</v>
      </c>
      <c r="K967" s="1">
        <f t="shared" si="30"/>
        <v>49</v>
      </c>
    </row>
    <row r="968" spans="5:11" x14ac:dyDescent="0.2">
      <c r="E968" s="1">
        <f t="shared" si="31"/>
        <v>10</v>
      </c>
      <c r="K968" s="1">
        <f t="shared" si="30"/>
        <v>49</v>
      </c>
    </row>
    <row r="969" spans="5:11" x14ac:dyDescent="0.2">
      <c r="E969" s="1">
        <f t="shared" si="31"/>
        <v>10</v>
      </c>
      <c r="K969" s="1">
        <f t="shared" si="30"/>
        <v>49</v>
      </c>
    </row>
    <row r="970" spans="5:11" x14ac:dyDescent="0.2">
      <c r="E970" s="1">
        <f t="shared" si="31"/>
        <v>10</v>
      </c>
      <c r="K970" s="1">
        <f t="shared" si="30"/>
        <v>49</v>
      </c>
    </row>
    <row r="971" spans="5:11" x14ac:dyDescent="0.2">
      <c r="E971" s="1">
        <f t="shared" si="31"/>
        <v>10</v>
      </c>
      <c r="K971" s="1">
        <f t="shared" si="30"/>
        <v>49</v>
      </c>
    </row>
    <row r="972" spans="5:11" x14ac:dyDescent="0.2">
      <c r="E972" s="1">
        <f t="shared" si="31"/>
        <v>10</v>
      </c>
      <c r="K972" s="1">
        <f t="shared" si="30"/>
        <v>49</v>
      </c>
    </row>
    <row r="973" spans="5:11" x14ac:dyDescent="0.2">
      <c r="E973" s="1">
        <f t="shared" si="31"/>
        <v>10</v>
      </c>
      <c r="K973" s="1">
        <f t="shared" si="30"/>
        <v>49</v>
      </c>
    </row>
    <row r="974" spans="5:11" x14ac:dyDescent="0.2">
      <c r="E974" s="1">
        <f t="shared" si="31"/>
        <v>10</v>
      </c>
      <c r="K974" s="1">
        <f t="shared" si="30"/>
        <v>49</v>
      </c>
    </row>
    <row r="975" spans="5:11" x14ac:dyDescent="0.2">
      <c r="E975" s="1">
        <f t="shared" si="31"/>
        <v>10</v>
      </c>
      <c r="K975" s="1">
        <f t="shared" si="30"/>
        <v>49</v>
      </c>
    </row>
    <row r="976" spans="5:11" x14ac:dyDescent="0.2">
      <c r="E976" s="1">
        <f t="shared" si="31"/>
        <v>10</v>
      </c>
      <c r="K976" s="1">
        <f t="shared" si="30"/>
        <v>49</v>
      </c>
    </row>
    <row r="977" spans="5:11" x14ac:dyDescent="0.2">
      <c r="E977" s="1">
        <f t="shared" si="31"/>
        <v>10</v>
      </c>
      <c r="K977" s="1">
        <f t="shared" si="30"/>
        <v>49</v>
      </c>
    </row>
    <row r="978" spans="5:11" x14ac:dyDescent="0.2">
      <c r="E978" s="1">
        <f t="shared" si="31"/>
        <v>10</v>
      </c>
      <c r="K978" s="1">
        <f t="shared" si="30"/>
        <v>49</v>
      </c>
    </row>
    <row r="979" spans="5:11" x14ac:dyDescent="0.2">
      <c r="E979" s="1">
        <f t="shared" si="31"/>
        <v>10</v>
      </c>
      <c r="K979" s="1">
        <f t="shared" si="30"/>
        <v>49</v>
      </c>
    </row>
    <row r="980" spans="5:11" x14ac:dyDescent="0.2">
      <c r="E980" s="1">
        <f t="shared" si="31"/>
        <v>10</v>
      </c>
      <c r="K980" s="1">
        <f t="shared" si="30"/>
        <v>49</v>
      </c>
    </row>
    <row r="981" spans="5:11" x14ac:dyDescent="0.2">
      <c r="E981" s="1">
        <f t="shared" si="31"/>
        <v>10</v>
      </c>
      <c r="K981" s="1">
        <f t="shared" si="30"/>
        <v>49</v>
      </c>
    </row>
    <row r="982" spans="5:11" x14ac:dyDescent="0.2">
      <c r="E982" s="1">
        <f t="shared" si="31"/>
        <v>10</v>
      </c>
      <c r="K982" s="1">
        <f t="shared" si="30"/>
        <v>49</v>
      </c>
    </row>
    <row r="983" spans="5:11" x14ac:dyDescent="0.2">
      <c r="E983" s="1">
        <f t="shared" si="31"/>
        <v>10</v>
      </c>
      <c r="K983" s="1">
        <f t="shared" si="30"/>
        <v>49</v>
      </c>
    </row>
    <row r="984" spans="5:11" x14ac:dyDescent="0.2">
      <c r="E984" s="1">
        <f t="shared" si="31"/>
        <v>10</v>
      </c>
      <c r="K984" s="1">
        <f t="shared" si="30"/>
        <v>49</v>
      </c>
    </row>
    <row r="985" spans="5:11" x14ac:dyDescent="0.2">
      <c r="E985" s="1">
        <f t="shared" si="31"/>
        <v>10</v>
      </c>
      <c r="K985" s="1">
        <f t="shared" si="30"/>
        <v>49</v>
      </c>
    </row>
    <row r="986" spans="5:11" x14ac:dyDescent="0.2">
      <c r="E986" s="1">
        <f t="shared" si="31"/>
        <v>10</v>
      </c>
      <c r="K986" s="1">
        <f t="shared" si="30"/>
        <v>49</v>
      </c>
    </row>
    <row r="987" spans="5:11" x14ac:dyDescent="0.2">
      <c r="E987" s="1">
        <f t="shared" si="31"/>
        <v>10</v>
      </c>
      <c r="K987" s="1">
        <f t="shared" si="30"/>
        <v>49</v>
      </c>
    </row>
    <row r="988" spans="5:11" x14ac:dyDescent="0.2">
      <c r="E988" s="1">
        <f t="shared" si="31"/>
        <v>10</v>
      </c>
      <c r="K988" s="1">
        <f t="shared" si="30"/>
        <v>49</v>
      </c>
    </row>
    <row r="989" spans="5:11" x14ac:dyDescent="0.2">
      <c r="E989" s="1">
        <f t="shared" si="31"/>
        <v>10</v>
      </c>
      <c r="K989" s="1">
        <f t="shared" si="30"/>
        <v>49</v>
      </c>
    </row>
    <row r="990" spans="5:11" x14ac:dyDescent="0.2">
      <c r="E990" s="1">
        <f t="shared" si="31"/>
        <v>10</v>
      </c>
      <c r="K990" s="1">
        <f t="shared" si="30"/>
        <v>49</v>
      </c>
    </row>
    <row r="991" spans="5:11" x14ac:dyDescent="0.2">
      <c r="E991" s="1">
        <f t="shared" si="31"/>
        <v>10</v>
      </c>
      <c r="K991" s="1">
        <f t="shared" si="30"/>
        <v>49</v>
      </c>
    </row>
    <row r="992" spans="5:11" x14ac:dyDescent="0.2">
      <c r="E992" s="1">
        <f t="shared" si="31"/>
        <v>10</v>
      </c>
      <c r="K992" s="1">
        <f t="shared" si="30"/>
        <v>49</v>
      </c>
    </row>
    <row r="993" spans="5:11" x14ac:dyDescent="0.2">
      <c r="E993" s="1">
        <f t="shared" si="31"/>
        <v>10</v>
      </c>
      <c r="K993" s="1">
        <f t="shared" si="30"/>
        <v>49</v>
      </c>
    </row>
    <row r="994" spans="5:11" x14ac:dyDescent="0.2">
      <c r="E994" s="1">
        <f t="shared" si="31"/>
        <v>10</v>
      </c>
      <c r="K994" s="1">
        <f t="shared" si="30"/>
        <v>49</v>
      </c>
    </row>
    <row r="995" spans="5:11" x14ac:dyDescent="0.2">
      <c r="E995" s="1">
        <f t="shared" si="31"/>
        <v>10</v>
      </c>
      <c r="K995" s="1">
        <f t="shared" si="30"/>
        <v>49</v>
      </c>
    </row>
    <row r="996" spans="5:11" x14ac:dyDescent="0.2">
      <c r="E996" s="1">
        <f t="shared" si="31"/>
        <v>10</v>
      </c>
      <c r="K996" s="1">
        <f t="shared" si="30"/>
        <v>49</v>
      </c>
    </row>
    <row r="997" spans="5:11" x14ac:dyDescent="0.2">
      <c r="E997" s="1">
        <f t="shared" si="31"/>
        <v>10</v>
      </c>
      <c r="K997" s="1">
        <f t="shared" si="30"/>
        <v>49</v>
      </c>
    </row>
    <row r="998" spans="5:11" x14ac:dyDescent="0.2">
      <c r="E998" s="1">
        <f t="shared" si="31"/>
        <v>10</v>
      </c>
      <c r="K998" s="1">
        <f t="shared" si="30"/>
        <v>49</v>
      </c>
    </row>
    <row r="999" spans="5:11" x14ac:dyDescent="0.2">
      <c r="E999" s="1">
        <f t="shared" si="31"/>
        <v>10</v>
      </c>
      <c r="K999" s="1">
        <f t="shared" si="30"/>
        <v>49</v>
      </c>
    </row>
    <row r="1000" spans="5:11" x14ac:dyDescent="0.2">
      <c r="E1000" s="1">
        <f t="shared" si="31"/>
        <v>10</v>
      </c>
      <c r="K1000" s="1">
        <f t="shared" si="30"/>
        <v>49</v>
      </c>
    </row>
    <row r="1001" spans="5:11" x14ac:dyDescent="0.2">
      <c r="E1001" s="1">
        <f t="shared" si="31"/>
        <v>10</v>
      </c>
      <c r="K1001" s="1">
        <f t="shared" si="30"/>
        <v>49</v>
      </c>
    </row>
    <row r="1002" spans="5:11" x14ac:dyDescent="0.2">
      <c r="E1002" s="1">
        <f t="shared" si="31"/>
        <v>10</v>
      </c>
      <c r="K1002" s="1">
        <f t="shared" si="30"/>
        <v>49</v>
      </c>
    </row>
    <row r="1003" spans="5:11" x14ac:dyDescent="0.2">
      <c r="E1003" s="1">
        <f t="shared" si="31"/>
        <v>10</v>
      </c>
      <c r="K1003" s="1">
        <f t="shared" si="30"/>
        <v>49</v>
      </c>
    </row>
    <row r="1004" spans="5:11" x14ac:dyDescent="0.2">
      <c r="E1004" s="1">
        <f t="shared" si="31"/>
        <v>10</v>
      </c>
      <c r="K1004" s="1">
        <f t="shared" si="30"/>
        <v>49</v>
      </c>
    </row>
  </sheetData>
  <mergeCells count="7">
    <mergeCell ref="A1:K1"/>
    <mergeCell ref="A3:B3"/>
    <mergeCell ref="A2:E2"/>
    <mergeCell ref="G3:H3"/>
    <mergeCell ref="G2:K2"/>
    <mergeCell ref="C3:E3"/>
    <mergeCell ref="I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4"/>
  <sheetViews>
    <sheetView workbookViewId="0">
      <selection sqref="A1:K1"/>
    </sheetView>
  </sheetViews>
  <sheetFormatPr defaultRowHeight="14.25" x14ac:dyDescent="0.2"/>
  <cols>
    <col min="1" max="1" width="4.625" bestFit="1" customWidth="1"/>
    <col min="2" max="2" width="11.625" bestFit="1" customWidth="1"/>
    <col min="3" max="3" width="7.25" bestFit="1" customWidth="1"/>
    <col min="4" max="4" width="8.125" bestFit="1" customWidth="1"/>
    <col min="5" max="5" width="9.625" bestFit="1" customWidth="1"/>
    <col min="7" max="7" width="4.625" bestFit="1" customWidth="1"/>
    <col min="8" max="8" width="11.625" bestFit="1" customWidth="1"/>
    <col min="9" max="9" width="7.25" bestFit="1" customWidth="1"/>
    <col min="10" max="10" width="8.125" bestFit="1" customWidth="1"/>
    <col min="11" max="11" width="9.625" bestFit="1" customWidth="1"/>
  </cols>
  <sheetData>
    <row r="1" spans="1:11" ht="15" x14ac:dyDescent="0.25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5">
      <c r="A2" s="4" t="s">
        <v>7</v>
      </c>
      <c r="B2" s="4"/>
      <c r="C2" s="4"/>
      <c r="D2" s="4"/>
      <c r="E2" s="4"/>
      <c r="G2" s="4" t="s">
        <v>8</v>
      </c>
      <c r="H2" s="4"/>
      <c r="I2" s="4"/>
      <c r="J2" s="4"/>
      <c r="K2" s="4"/>
    </row>
    <row r="3" spans="1:11" x14ac:dyDescent="0.2">
      <c r="A3" s="5" t="s">
        <v>2</v>
      </c>
      <c r="B3" s="5"/>
      <c r="C3" s="6" t="s">
        <v>3</v>
      </c>
      <c r="D3" s="6"/>
      <c r="E3" s="6"/>
      <c r="G3" s="5" t="s">
        <v>2</v>
      </c>
      <c r="H3" s="5"/>
      <c r="I3" s="6" t="s">
        <v>3</v>
      </c>
      <c r="J3" s="6"/>
      <c r="K3" s="6"/>
    </row>
    <row r="4" spans="1:11" x14ac:dyDescent="0.2">
      <c r="A4" s="2" t="s">
        <v>0</v>
      </c>
      <c r="B4" s="2" t="s">
        <v>4</v>
      </c>
      <c r="C4" s="3" t="s">
        <v>5</v>
      </c>
      <c r="D4" s="3" t="s">
        <v>6</v>
      </c>
      <c r="E4" s="3" t="s">
        <v>1</v>
      </c>
      <c r="G4" s="2" t="s">
        <v>0</v>
      </c>
      <c r="H4" s="2" t="s">
        <v>4</v>
      </c>
      <c r="I4" s="3" t="s">
        <v>5</v>
      </c>
      <c r="J4" s="3" t="s">
        <v>6</v>
      </c>
      <c r="K4" s="3" t="s">
        <v>1</v>
      </c>
    </row>
    <row r="5" spans="1:11" x14ac:dyDescent="0.2">
      <c r="A5">
        <v>0</v>
      </c>
      <c r="B5">
        <v>10</v>
      </c>
      <c r="E5" s="1">
        <f>VLOOKUP(D5, A$5:B$39, 2)</f>
        <v>10</v>
      </c>
      <c r="G5">
        <v>0</v>
      </c>
      <c r="H5">
        <v>49</v>
      </c>
      <c r="K5" s="1">
        <f t="shared" ref="K5:K68" si="0">VLOOKUP(J5, G$5:H$129, 2)</f>
        <v>49</v>
      </c>
    </row>
    <row r="6" spans="1:11" x14ac:dyDescent="0.2">
      <c r="A6">
        <v>1</v>
      </c>
      <c r="B6">
        <v>10</v>
      </c>
      <c r="E6" s="1">
        <f t="shared" ref="E6:E69" si="1">VLOOKUP(D6, A$5:B$39, 2)</f>
        <v>10</v>
      </c>
      <c r="G6">
        <v>1</v>
      </c>
      <c r="H6">
        <v>49</v>
      </c>
      <c r="K6" s="1">
        <f t="shared" si="0"/>
        <v>49</v>
      </c>
    </row>
    <row r="7" spans="1:11" x14ac:dyDescent="0.2">
      <c r="A7">
        <v>2</v>
      </c>
      <c r="B7">
        <v>10</v>
      </c>
      <c r="E7" s="1">
        <f t="shared" si="1"/>
        <v>10</v>
      </c>
      <c r="G7">
        <v>2</v>
      </c>
      <c r="H7">
        <v>51</v>
      </c>
      <c r="K7" s="1">
        <f t="shared" si="0"/>
        <v>49</v>
      </c>
    </row>
    <row r="8" spans="1:11" x14ac:dyDescent="0.2">
      <c r="A8">
        <v>3</v>
      </c>
      <c r="B8">
        <v>10</v>
      </c>
      <c r="E8" s="1">
        <f t="shared" si="1"/>
        <v>10</v>
      </c>
      <c r="G8">
        <v>3</v>
      </c>
      <c r="H8">
        <v>52</v>
      </c>
      <c r="K8" s="1">
        <f t="shared" si="0"/>
        <v>49</v>
      </c>
    </row>
    <row r="9" spans="1:11" x14ac:dyDescent="0.2">
      <c r="A9">
        <v>4</v>
      </c>
      <c r="B9">
        <v>10</v>
      </c>
      <c r="E9" s="1">
        <f t="shared" si="1"/>
        <v>10</v>
      </c>
      <c r="G9">
        <v>4</v>
      </c>
      <c r="H9">
        <v>54</v>
      </c>
      <c r="K9" s="1">
        <f t="shared" si="0"/>
        <v>49</v>
      </c>
    </row>
    <row r="10" spans="1:11" x14ac:dyDescent="0.2">
      <c r="A10">
        <v>5</v>
      </c>
      <c r="B10">
        <v>11</v>
      </c>
      <c r="E10" s="1">
        <f t="shared" si="1"/>
        <v>10</v>
      </c>
      <c r="G10">
        <v>5</v>
      </c>
      <c r="H10">
        <v>56</v>
      </c>
      <c r="K10" s="1">
        <f t="shared" si="0"/>
        <v>49</v>
      </c>
    </row>
    <row r="11" spans="1:11" x14ac:dyDescent="0.2">
      <c r="A11">
        <v>6</v>
      </c>
      <c r="B11">
        <v>13</v>
      </c>
      <c r="E11" s="1">
        <f t="shared" si="1"/>
        <v>10</v>
      </c>
      <c r="G11">
        <v>6</v>
      </c>
      <c r="H11">
        <v>57</v>
      </c>
      <c r="K11" s="1">
        <f t="shared" si="0"/>
        <v>49</v>
      </c>
    </row>
    <row r="12" spans="1:11" x14ac:dyDescent="0.2">
      <c r="A12">
        <v>7</v>
      </c>
      <c r="B12">
        <v>18</v>
      </c>
      <c r="E12" s="1">
        <f t="shared" si="1"/>
        <v>10</v>
      </c>
      <c r="G12">
        <v>7</v>
      </c>
      <c r="H12">
        <v>58</v>
      </c>
      <c r="K12" s="1">
        <f t="shared" si="0"/>
        <v>49</v>
      </c>
    </row>
    <row r="13" spans="1:11" x14ac:dyDescent="0.2">
      <c r="A13">
        <v>8</v>
      </c>
      <c r="B13">
        <v>22</v>
      </c>
      <c r="E13" s="1">
        <f t="shared" si="1"/>
        <v>10</v>
      </c>
      <c r="G13">
        <v>8</v>
      </c>
      <c r="H13">
        <v>60</v>
      </c>
      <c r="K13" s="1">
        <f t="shared" si="0"/>
        <v>49</v>
      </c>
    </row>
    <row r="14" spans="1:11" x14ac:dyDescent="0.2">
      <c r="A14">
        <v>9</v>
      </c>
      <c r="B14">
        <v>27</v>
      </c>
      <c r="E14" s="1">
        <f t="shared" si="1"/>
        <v>10</v>
      </c>
      <c r="G14">
        <v>9</v>
      </c>
      <c r="H14">
        <v>61</v>
      </c>
      <c r="K14" s="1">
        <f t="shared" si="0"/>
        <v>49</v>
      </c>
    </row>
    <row r="15" spans="1:11" x14ac:dyDescent="0.2">
      <c r="A15">
        <v>10</v>
      </c>
      <c r="B15">
        <v>31</v>
      </c>
      <c r="E15" s="1">
        <f t="shared" si="1"/>
        <v>10</v>
      </c>
      <c r="G15">
        <v>10</v>
      </c>
      <c r="H15">
        <v>62</v>
      </c>
      <c r="K15" s="1">
        <f t="shared" si="0"/>
        <v>49</v>
      </c>
    </row>
    <row r="16" spans="1:11" x14ac:dyDescent="0.2">
      <c r="A16">
        <v>11</v>
      </c>
      <c r="B16">
        <v>35</v>
      </c>
      <c r="E16" s="1">
        <f t="shared" si="1"/>
        <v>10</v>
      </c>
      <c r="G16">
        <v>11</v>
      </c>
      <c r="H16">
        <v>63</v>
      </c>
      <c r="K16" s="1">
        <f t="shared" si="0"/>
        <v>49</v>
      </c>
    </row>
    <row r="17" spans="1:11" x14ac:dyDescent="0.2">
      <c r="A17">
        <v>12</v>
      </c>
      <c r="B17">
        <v>38</v>
      </c>
      <c r="E17" s="1">
        <f t="shared" si="1"/>
        <v>10</v>
      </c>
      <c r="G17">
        <v>12</v>
      </c>
      <c r="H17">
        <v>64</v>
      </c>
      <c r="K17" s="1">
        <f t="shared" si="0"/>
        <v>49</v>
      </c>
    </row>
    <row r="18" spans="1:11" x14ac:dyDescent="0.2">
      <c r="A18">
        <v>13</v>
      </c>
      <c r="B18">
        <v>42</v>
      </c>
      <c r="E18" s="1">
        <f t="shared" si="1"/>
        <v>10</v>
      </c>
      <c r="G18">
        <v>13</v>
      </c>
      <c r="H18">
        <v>65</v>
      </c>
      <c r="K18" s="1">
        <f t="shared" si="0"/>
        <v>49</v>
      </c>
    </row>
    <row r="19" spans="1:11" x14ac:dyDescent="0.2">
      <c r="A19">
        <v>14</v>
      </c>
      <c r="B19">
        <v>45</v>
      </c>
      <c r="E19" s="1">
        <f t="shared" si="1"/>
        <v>10</v>
      </c>
      <c r="G19">
        <v>14</v>
      </c>
      <c r="H19">
        <v>66</v>
      </c>
      <c r="K19" s="1">
        <f t="shared" si="0"/>
        <v>49</v>
      </c>
    </row>
    <row r="20" spans="1:11" x14ac:dyDescent="0.2">
      <c r="A20">
        <v>15</v>
      </c>
      <c r="B20">
        <v>48</v>
      </c>
      <c r="E20" s="1">
        <f t="shared" si="1"/>
        <v>10</v>
      </c>
      <c r="G20">
        <v>15</v>
      </c>
      <c r="H20">
        <v>66</v>
      </c>
      <c r="K20" s="1">
        <f t="shared" si="0"/>
        <v>49</v>
      </c>
    </row>
    <row r="21" spans="1:11" x14ac:dyDescent="0.2">
      <c r="A21">
        <v>16</v>
      </c>
      <c r="B21">
        <v>52</v>
      </c>
      <c r="E21" s="1">
        <f t="shared" si="1"/>
        <v>10</v>
      </c>
      <c r="G21">
        <v>16</v>
      </c>
      <c r="H21">
        <v>67</v>
      </c>
      <c r="K21" s="1">
        <f t="shared" si="0"/>
        <v>49</v>
      </c>
    </row>
    <row r="22" spans="1:11" x14ac:dyDescent="0.2">
      <c r="A22">
        <v>17</v>
      </c>
      <c r="B22">
        <v>55</v>
      </c>
      <c r="E22" s="1">
        <f t="shared" si="1"/>
        <v>10</v>
      </c>
      <c r="G22">
        <v>17</v>
      </c>
      <c r="H22">
        <v>68</v>
      </c>
      <c r="K22" s="1">
        <f t="shared" si="0"/>
        <v>49</v>
      </c>
    </row>
    <row r="23" spans="1:11" x14ac:dyDescent="0.2">
      <c r="A23">
        <v>18</v>
      </c>
      <c r="B23">
        <v>58</v>
      </c>
      <c r="E23" s="1">
        <f t="shared" si="1"/>
        <v>10</v>
      </c>
      <c r="G23">
        <v>18</v>
      </c>
      <c r="H23">
        <v>69</v>
      </c>
      <c r="K23" s="1">
        <f t="shared" si="0"/>
        <v>49</v>
      </c>
    </row>
    <row r="24" spans="1:11" x14ac:dyDescent="0.2">
      <c r="A24">
        <v>19</v>
      </c>
      <c r="B24">
        <v>61</v>
      </c>
      <c r="E24" s="1">
        <f t="shared" si="1"/>
        <v>10</v>
      </c>
      <c r="G24">
        <v>19</v>
      </c>
      <c r="H24">
        <v>69</v>
      </c>
      <c r="K24" s="1">
        <f t="shared" si="0"/>
        <v>49</v>
      </c>
    </row>
    <row r="25" spans="1:11" x14ac:dyDescent="0.2">
      <c r="A25">
        <v>20</v>
      </c>
      <c r="B25">
        <v>65</v>
      </c>
      <c r="E25" s="1">
        <f t="shared" si="1"/>
        <v>10</v>
      </c>
      <c r="G25">
        <v>20</v>
      </c>
      <c r="H25">
        <v>70</v>
      </c>
      <c r="K25" s="1">
        <f t="shared" si="0"/>
        <v>49</v>
      </c>
    </row>
    <row r="26" spans="1:11" x14ac:dyDescent="0.2">
      <c r="A26">
        <v>21</v>
      </c>
      <c r="B26">
        <v>68</v>
      </c>
      <c r="E26" s="1">
        <f t="shared" si="1"/>
        <v>10</v>
      </c>
      <c r="G26">
        <v>21</v>
      </c>
      <c r="H26">
        <v>71</v>
      </c>
      <c r="K26" s="1">
        <f t="shared" si="0"/>
        <v>49</v>
      </c>
    </row>
    <row r="27" spans="1:11" x14ac:dyDescent="0.2">
      <c r="A27">
        <v>22</v>
      </c>
      <c r="B27">
        <v>71</v>
      </c>
      <c r="E27" s="1">
        <f t="shared" si="1"/>
        <v>10</v>
      </c>
      <c r="G27">
        <v>22</v>
      </c>
      <c r="H27">
        <v>71</v>
      </c>
      <c r="K27" s="1">
        <f t="shared" si="0"/>
        <v>49</v>
      </c>
    </row>
    <row r="28" spans="1:11" x14ac:dyDescent="0.2">
      <c r="A28">
        <v>23</v>
      </c>
      <c r="B28">
        <v>74</v>
      </c>
      <c r="E28" s="1">
        <f t="shared" si="1"/>
        <v>10</v>
      </c>
      <c r="G28">
        <v>23</v>
      </c>
      <c r="H28">
        <v>72</v>
      </c>
      <c r="K28" s="1">
        <f t="shared" si="0"/>
        <v>49</v>
      </c>
    </row>
    <row r="29" spans="1:11" x14ac:dyDescent="0.2">
      <c r="A29">
        <v>24</v>
      </c>
      <c r="B29">
        <v>78</v>
      </c>
      <c r="E29" s="1">
        <f t="shared" si="1"/>
        <v>10</v>
      </c>
      <c r="G29">
        <v>24</v>
      </c>
      <c r="H29">
        <v>72</v>
      </c>
      <c r="K29" s="1">
        <f t="shared" si="0"/>
        <v>49</v>
      </c>
    </row>
    <row r="30" spans="1:11" x14ac:dyDescent="0.2">
      <c r="A30">
        <v>25</v>
      </c>
      <c r="B30">
        <v>81</v>
      </c>
      <c r="E30" s="1">
        <f t="shared" si="1"/>
        <v>10</v>
      </c>
      <c r="G30">
        <v>25</v>
      </c>
      <c r="H30">
        <v>73</v>
      </c>
      <c r="K30" s="1">
        <f t="shared" si="0"/>
        <v>49</v>
      </c>
    </row>
    <row r="31" spans="1:11" x14ac:dyDescent="0.2">
      <c r="A31">
        <v>26</v>
      </c>
      <c r="B31">
        <v>85</v>
      </c>
      <c r="E31" s="1">
        <f t="shared" si="1"/>
        <v>10</v>
      </c>
      <c r="G31">
        <v>26</v>
      </c>
      <c r="H31">
        <v>74</v>
      </c>
      <c r="K31" s="1">
        <f t="shared" si="0"/>
        <v>49</v>
      </c>
    </row>
    <row r="32" spans="1:11" x14ac:dyDescent="0.2">
      <c r="A32">
        <v>27</v>
      </c>
      <c r="B32">
        <v>89</v>
      </c>
      <c r="E32" s="1">
        <f t="shared" si="1"/>
        <v>10</v>
      </c>
      <c r="G32">
        <v>27</v>
      </c>
      <c r="H32">
        <v>74</v>
      </c>
      <c r="K32" s="1">
        <f t="shared" si="0"/>
        <v>49</v>
      </c>
    </row>
    <row r="33" spans="1:11" x14ac:dyDescent="0.2">
      <c r="A33">
        <v>28</v>
      </c>
      <c r="B33">
        <v>93</v>
      </c>
      <c r="E33" s="1">
        <f t="shared" si="1"/>
        <v>10</v>
      </c>
      <c r="G33">
        <v>28</v>
      </c>
      <c r="H33">
        <v>75</v>
      </c>
      <c r="K33" s="1">
        <f t="shared" si="0"/>
        <v>49</v>
      </c>
    </row>
    <row r="34" spans="1:11" x14ac:dyDescent="0.2">
      <c r="A34">
        <v>29</v>
      </c>
      <c r="B34">
        <v>97</v>
      </c>
      <c r="E34" s="1">
        <f t="shared" si="1"/>
        <v>10</v>
      </c>
      <c r="G34">
        <v>29</v>
      </c>
      <c r="H34">
        <v>75</v>
      </c>
      <c r="K34" s="1">
        <f t="shared" si="0"/>
        <v>49</v>
      </c>
    </row>
    <row r="35" spans="1:11" x14ac:dyDescent="0.2">
      <c r="A35">
        <v>30</v>
      </c>
      <c r="B35">
        <v>102</v>
      </c>
      <c r="E35" s="1">
        <f t="shared" si="1"/>
        <v>10</v>
      </c>
      <c r="G35">
        <v>30</v>
      </c>
      <c r="H35">
        <v>76</v>
      </c>
      <c r="K35" s="1">
        <f t="shared" si="0"/>
        <v>49</v>
      </c>
    </row>
    <row r="36" spans="1:11" x14ac:dyDescent="0.2">
      <c r="A36">
        <v>31</v>
      </c>
      <c r="B36">
        <v>108</v>
      </c>
      <c r="E36" s="1">
        <f t="shared" si="1"/>
        <v>10</v>
      </c>
      <c r="G36">
        <v>31</v>
      </c>
      <c r="H36">
        <v>76</v>
      </c>
      <c r="K36" s="1">
        <f t="shared" si="0"/>
        <v>49</v>
      </c>
    </row>
    <row r="37" spans="1:11" x14ac:dyDescent="0.2">
      <c r="A37">
        <v>32</v>
      </c>
      <c r="B37">
        <v>114</v>
      </c>
      <c r="E37" s="1">
        <f t="shared" si="1"/>
        <v>10</v>
      </c>
      <c r="G37">
        <v>32</v>
      </c>
      <c r="H37">
        <v>77</v>
      </c>
      <c r="K37" s="1">
        <f t="shared" si="0"/>
        <v>49</v>
      </c>
    </row>
    <row r="38" spans="1:11" x14ac:dyDescent="0.2">
      <c r="A38">
        <v>33</v>
      </c>
      <c r="B38">
        <v>122</v>
      </c>
      <c r="E38" s="1">
        <f t="shared" si="1"/>
        <v>10</v>
      </c>
      <c r="G38">
        <v>33</v>
      </c>
      <c r="H38">
        <v>77</v>
      </c>
      <c r="K38" s="1">
        <f t="shared" si="0"/>
        <v>49</v>
      </c>
    </row>
    <row r="39" spans="1:11" x14ac:dyDescent="0.2">
      <c r="A39">
        <v>34</v>
      </c>
      <c r="B39">
        <v>127</v>
      </c>
      <c r="E39" s="1">
        <f t="shared" si="1"/>
        <v>10</v>
      </c>
      <c r="G39">
        <v>34</v>
      </c>
      <c r="H39">
        <v>78</v>
      </c>
      <c r="K39" s="1">
        <f t="shared" si="0"/>
        <v>49</v>
      </c>
    </row>
    <row r="40" spans="1:11" x14ac:dyDescent="0.2">
      <c r="E40" s="1">
        <f t="shared" si="1"/>
        <v>10</v>
      </c>
      <c r="G40">
        <v>35</v>
      </c>
      <c r="H40">
        <v>78</v>
      </c>
      <c r="K40" s="1">
        <f t="shared" si="0"/>
        <v>49</v>
      </c>
    </row>
    <row r="41" spans="1:11" x14ac:dyDescent="0.2">
      <c r="E41" s="1">
        <f t="shared" si="1"/>
        <v>10</v>
      </c>
      <c r="G41">
        <v>36</v>
      </c>
      <c r="H41">
        <v>79</v>
      </c>
      <c r="K41" s="1">
        <f t="shared" si="0"/>
        <v>49</v>
      </c>
    </row>
    <row r="42" spans="1:11" x14ac:dyDescent="0.2">
      <c r="E42" s="1">
        <f t="shared" si="1"/>
        <v>10</v>
      </c>
      <c r="G42">
        <v>37</v>
      </c>
      <c r="H42">
        <v>79</v>
      </c>
      <c r="K42" s="1">
        <f t="shared" si="0"/>
        <v>49</v>
      </c>
    </row>
    <row r="43" spans="1:11" x14ac:dyDescent="0.2">
      <c r="E43" s="1">
        <f t="shared" si="1"/>
        <v>10</v>
      </c>
      <c r="G43">
        <v>38</v>
      </c>
      <c r="H43">
        <v>79</v>
      </c>
      <c r="K43" s="1">
        <f t="shared" si="0"/>
        <v>49</v>
      </c>
    </row>
    <row r="44" spans="1:11" x14ac:dyDescent="0.2">
      <c r="E44" s="1">
        <f t="shared" si="1"/>
        <v>10</v>
      </c>
      <c r="G44">
        <v>39</v>
      </c>
      <c r="H44">
        <v>80</v>
      </c>
      <c r="K44" s="1">
        <f t="shared" si="0"/>
        <v>49</v>
      </c>
    </row>
    <row r="45" spans="1:11" x14ac:dyDescent="0.2">
      <c r="E45" s="1">
        <f t="shared" si="1"/>
        <v>10</v>
      </c>
      <c r="G45">
        <v>40</v>
      </c>
      <c r="H45">
        <v>80</v>
      </c>
      <c r="K45" s="1">
        <f t="shared" si="0"/>
        <v>49</v>
      </c>
    </row>
    <row r="46" spans="1:11" x14ac:dyDescent="0.2">
      <c r="E46" s="1">
        <f t="shared" si="1"/>
        <v>10</v>
      </c>
      <c r="G46">
        <v>41</v>
      </c>
      <c r="H46">
        <v>81</v>
      </c>
      <c r="K46" s="1">
        <f t="shared" si="0"/>
        <v>49</v>
      </c>
    </row>
    <row r="47" spans="1:11" x14ac:dyDescent="0.2">
      <c r="E47" s="1">
        <f t="shared" si="1"/>
        <v>10</v>
      </c>
      <c r="G47">
        <v>42</v>
      </c>
      <c r="H47">
        <v>81</v>
      </c>
      <c r="K47" s="1">
        <f t="shared" si="0"/>
        <v>49</v>
      </c>
    </row>
    <row r="48" spans="1:11" x14ac:dyDescent="0.2">
      <c r="E48" s="1">
        <f t="shared" si="1"/>
        <v>10</v>
      </c>
      <c r="G48">
        <v>43</v>
      </c>
      <c r="H48">
        <v>82</v>
      </c>
      <c r="K48" s="1">
        <f t="shared" si="0"/>
        <v>49</v>
      </c>
    </row>
    <row r="49" spans="5:11" x14ac:dyDescent="0.2">
      <c r="E49" s="1">
        <f t="shared" si="1"/>
        <v>10</v>
      </c>
      <c r="G49">
        <v>44</v>
      </c>
      <c r="H49">
        <v>82</v>
      </c>
      <c r="K49" s="1">
        <f t="shared" si="0"/>
        <v>49</v>
      </c>
    </row>
    <row r="50" spans="5:11" x14ac:dyDescent="0.2">
      <c r="E50" s="1">
        <f t="shared" si="1"/>
        <v>10</v>
      </c>
      <c r="G50">
        <v>45</v>
      </c>
      <c r="H50">
        <v>83</v>
      </c>
      <c r="K50" s="1">
        <f t="shared" si="0"/>
        <v>49</v>
      </c>
    </row>
    <row r="51" spans="5:11" x14ac:dyDescent="0.2">
      <c r="E51" s="1">
        <f t="shared" si="1"/>
        <v>10</v>
      </c>
      <c r="G51">
        <v>46</v>
      </c>
      <c r="H51">
        <v>83</v>
      </c>
      <c r="K51" s="1">
        <f t="shared" si="0"/>
        <v>49</v>
      </c>
    </row>
    <row r="52" spans="5:11" x14ac:dyDescent="0.2">
      <c r="E52" s="1">
        <f t="shared" si="1"/>
        <v>10</v>
      </c>
      <c r="G52">
        <v>47</v>
      </c>
      <c r="H52">
        <v>83</v>
      </c>
      <c r="K52" s="1">
        <f t="shared" si="0"/>
        <v>49</v>
      </c>
    </row>
    <row r="53" spans="5:11" x14ac:dyDescent="0.2">
      <c r="E53" s="1">
        <f t="shared" si="1"/>
        <v>10</v>
      </c>
      <c r="G53">
        <v>48</v>
      </c>
      <c r="H53">
        <v>84</v>
      </c>
      <c r="K53" s="1">
        <f t="shared" si="0"/>
        <v>49</v>
      </c>
    </row>
    <row r="54" spans="5:11" x14ac:dyDescent="0.2">
      <c r="E54" s="1">
        <f t="shared" si="1"/>
        <v>10</v>
      </c>
      <c r="G54">
        <v>49</v>
      </c>
      <c r="H54">
        <v>84</v>
      </c>
      <c r="K54" s="1">
        <f t="shared" si="0"/>
        <v>49</v>
      </c>
    </row>
    <row r="55" spans="5:11" x14ac:dyDescent="0.2">
      <c r="E55" s="1">
        <f t="shared" si="1"/>
        <v>10</v>
      </c>
      <c r="G55">
        <v>50</v>
      </c>
      <c r="H55">
        <v>85</v>
      </c>
      <c r="K55" s="1">
        <f t="shared" si="0"/>
        <v>49</v>
      </c>
    </row>
    <row r="56" spans="5:11" x14ac:dyDescent="0.2">
      <c r="E56" s="1">
        <f t="shared" si="1"/>
        <v>10</v>
      </c>
      <c r="G56">
        <v>51</v>
      </c>
      <c r="H56">
        <v>85</v>
      </c>
      <c r="K56" s="1">
        <f t="shared" si="0"/>
        <v>49</v>
      </c>
    </row>
    <row r="57" spans="5:11" x14ac:dyDescent="0.2">
      <c r="E57" s="1">
        <f t="shared" si="1"/>
        <v>10</v>
      </c>
      <c r="G57">
        <v>52</v>
      </c>
      <c r="H57">
        <v>85</v>
      </c>
      <c r="K57" s="1">
        <f t="shared" si="0"/>
        <v>49</v>
      </c>
    </row>
    <row r="58" spans="5:11" x14ac:dyDescent="0.2">
      <c r="E58" s="1">
        <f t="shared" si="1"/>
        <v>10</v>
      </c>
      <c r="G58">
        <v>53</v>
      </c>
      <c r="H58">
        <v>86</v>
      </c>
      <c r="K58" s="1">
        <f t="shared" si="0"/>
        <v>49</v>
      </c>
    </row>
    <row r="59" spans="5:11" x14ac:dyDescent="0.2">
      <c r="E59" s="1">
        <f t="shared" si="1"/>
        <v>10</v>
      </c>
      <c r="G59">
        <v>54</v>
      </c>
      <c r="H59">
        <v>86</v>
      </c>
      <c r="K59" s="1">
        <f t="shared" si="0"/>
        <v>49</v>
      </c>
    </row>
    <row r="60" spans="5:11" x14ac:dyDescent="0.2">
      <c r="E60" s="1">
        <f t="shared" si="1"/>
        <v>10</v>
      </c>
      <c r="G60">
        <v>55</v>
      </c>
      <c r="H60">
        <v>87</v>
      </c>
      <c r="K60" s="1">
        <f t="shared" si="0"/>
        <v>49</v>
      </c>
    </row>
    <row r="61" spans="5:11" x14ac:dyDescent="0.2">
      <c r="E61" s="1">
        <f t="shared" si="1"/>
        <v>10</v>
      </c>
      <c r="G61">
        <v>56</v>
      </c>
      <c r="H61">
        <v>87</v>
      </c>
      <c r="K61" s="1">
        <f t="shared" si="0"/>
        <v>49</v>
      </c>
    </row>
    <row r="62" spans="5:11" x14ac:dyDescent="0.2">
      <c r="E62" s="1">
        <f t="shared" si="1"/>
        <v>10</v>
      </c>
      <c r="G62">
        <v>57</v>
      </c>
      <c r="H62">
        <v>87</v>
      </c>
      <c r="K62" s="1">
        <f t="shared" si="0"/>
        <v>49</v>
      </c>
    </row>
    <row r="63" spans="5:11" x14ac:dyDescent="0.2">
      <c r="E63" s="1">
        <f t="shared" si="1"/>
        <v>10</v>
      </c>
      <c r="G63">
        <v>58</v>
      </c>
      <c r="H63">
        <v>88</v>
      </c>
      <c r="K63" s="1">
        <f t="shared" si="0"/>
        <v>49</v>
      </c>
    </row>
    <row r="64" spans="5:11" x14ac:dyDescent="0.2">
      <c r="E64" s="1">
        <f t="shared" si="1"/>
        <v>10</v>
      </c>
      <c r="G64">
        <v>59</v>
      </c>
      <c r="H64">
        <v>88</v>
      </c>
      <c r="K64" s="1">
        <f t="shared" si="0"/>
        <v>49</v>
      </c>
    </row>
    <row r="65" spans="5:11" x14ac:dyDescent="0.2">
      <c r="E65" s="1">
        <f t="shared" si="1"/>
        <v>10</v>
      </c>
      <c r="G65">
        <v>60</v>
      </c>
      <c r="H65">
        <v>88</v>
      </c>
      <c r="K65" s="1">
        <f t="shared" si="0"/>
        <v>49</v>
      </c>
    </row>
    <row r="66" spans="5:11" x14ac:dyDescent="0.2">
      <c r="E66" s="1">
        <f t="shared" si="1"/>
        <v>10</v>
      </c>
      <c r="G66">
        <v>61</v>
      </c>
      <c r="H66">
        <v>89</v>
      </c>
      <c r="K66" s="1">
        <f t="shared" si="0"/>
        <v>49</v>
      </c>
    </row>
    <row r="67" spans="5:11" x14ac:dyDescent="0.2">
      <c r="E67" s="1">
        <f t="shared" si="1"/>
        <v>10</v>
      </c>
      <c r="G67">
        <v>62</v>
      </c>
      <c r="H67">
        <v>89</v>
      </c>
      <c r="K67" s="1">
        <f t="shared" si="0"/>
        <v>49</v>
      </c>
    </row>
    <row r="68" spans="5:11" x14ac:dyDescent="0.2">
      <c r="E68" s="1">
        <f t="shared" si="1"/>
        <v>10</v>
      </c>
      <c r="G68">
        <v>63</v>
      </c>
      <c r="H68">
        <v>90</v>
      </c>
      <c r="K68" s="1">
        <f t="shared" si="0"/>
        <v>49</v>
      </c>
    </row>
    <row r="69" spans="5:11" x14ac:dyDescent="0.2">
      <c r="E69" s="1">
        <f t="shared" si="1"/>
        <v>10</v>
      </c>
      <c r="G69">
        <v>64</v>
      </c>
      <c r="H69">
        <v>90</v>
      </c>
      <c r="K69" s="1">
        <f t="shared" ref="K69:K132" si="2">VLOOKUP(J69, G$5:H$129, 2)</f>
        <v>49</v>
      </c>
    </row>
    <row r="70" spans="5:11" x14ac:dyDescent="0.2">
      <c r="E70" s="1">
        <f t="shared" ref="E70:E133" si="3">VLOOKUP(D70, A$5:B$39, 2)</f>
        <v>10</v>
      </c>
      <c r="G70">
        <v>65</v>
      </c>
      <c r="H70">
        <v>90</v>
      </c>
      <c r="K70" s="1">
        <f t="shared" si="2"/>
        <v>49</v>
      </c>
    </row>
    <row r="71" spans="5:11" x14ac:dyDescent="0.2">
      <c r="E71" s="1">
        <f t="shared" si="3"/>
        <v>10</v>
      </c>
      <c r="G71">
        <v>66</v>
      </c>
      <c r="H71">
        <v>91</v>
      </c>
      <c r="K71" s="1">
        <f t="shared" si="2"/>
        <v>49</v>
      </c>
    </row>
    <row r="72" spans="5:11" x14ac:dyDescent="0.2">
      <c r="E72" s="1">
        <f t="shared" si="3"/>
        <v>10</v>
      </c>
      <c r="G72">
        <v>67</v>
      </c>
      <c r="H72">
        <v>91</v>
      </c>
      <c r="K72" s="1">
        <f t="shared" si="2"/>
        <v>49</v>
      </c>
    </row>
    <row r="73" spans="5:11" x14ac:dyDescent="0.2">
      <c r="E73" s="1">
        <f t="shared" si="3"/>
        <v>10</v>
      </c>
      <c r="G73">
        <v>68</v>
      </c>
      <c r="H73">
        <v>92</v>
      </c>
      <c r="K73" s="1">
        <f t="shared" si="2"/>
        <v>49</v>
      </c>
    </row>
    <row r="74" spans="5:11" x14ac:dyDescent="0.2">
      <c r="E74" s="1">
        <f t="shared" si="3"/>
        <v>10</v>
      </c>
      <c r="G74">
        <v>69</v>
      </c>
      <c r="H74">
        <v>92</v>
      </c>
      <c r="K74" s="1">
        <f t="shared" si="2"/>
        <v>49</v>
      </c>
    </row>
    <row r="75" spans="5:11" x14ac:dyDescent="0.2">
      <c r="E75" s="1">
        <f t="shared" si="3"/>
        <v>10</v>
      </c>
      <c r="G75">
        <v>70</v>
      </c>
      <c r="H75">
        <v>92</v>
      </c>
      <c r="K75" s="1">
        <f t="shared" si="2"/>
        <v>49</v>
      </c>
    </row>
    <row r="76" spans="5:11" x14ac:dyDescent="0.2">
      <c r="E76" s="1">
        <f t="shared" si="3"/>
        <v>10</v>
      </c>
      <c r="G76">
        <v>71</v>
      </c>
      <c r="H76">
        <v>93</v>
      </c>
      <c r="K76" s="1">
        <f t="shared" si="2"/>
        <v>49</v>
      </c>
    </row>
    <row r="77" spans="5:11" x14ac:dyDescent="0.2">
      <c r="E77" s="1">
        <f t="shared" si="3"/>
        <v>10</v>
      </c>
      <c r="G77">
        <v>72</v>
      </c>
      <c r="H77">
        <v>93</v>
      </c>
      <c r="K77" s="1">
        <f t="shared" si="2"/>
        <v>49</v>
      </c>
    </row>
    <row r="78" spans="5:11" x14ac:dyDescent="0.2">
      <c r="E78" s="1">
        <f t="shared" si="3"/>
        <v>10</v>
      </c>
      <c r="G78">
        <v>73</v>
      </c>
      <c r="H78">
        <v>93</v>
      </c>
      <c r="K78" s="1">
        <f t="shared" si="2"/>
        <v>49</v>
      </c>
    </row>
    <row r="79" spans="5:11" x14ac:dyDescent="0.2">
      <c r="E79" s="1">
        <f t="shared" si="3"/>
        <v>10</v>
      </c>
      <c r="G79">
        <v>74</v>
      </c>
      <c r="H79">
        <v>94</v>
      </c>
      <c r="K79" s="1">
        <f t="shared" si="2"/>
        <v>49</v>
      </c>
    </row>
    <row r="80" spans="5:11" x14ac:dyDescent="0.2">
      <c r="E80" s="1">
        <f t="shared" si="3"/>
        <v>10</v>
      </c>
      <c r="G80">
        <v>75</v>
      </c>
      <c r="H80">
        <v>94</v>
      </c>
      <c r="K80" s="1">
        <f t="shared" si="2"/>
        <v>49</v>
      </c>
    </row>
    <row r="81" spans="5:11" x14ac:dyDescent="0.2">
      <c r="E81" s="1">
        <f t="shared" si="3"/>
        <v>10</v>
      </c>
      <c r="G81">
        <v>76</v>
      </c>
      <c r="H81">
        <v>95</v>
      </c>
      <c r="K81" s="1">
        <f t="shared" si="2"/>
        <v>49</v>
      </c>
    </row>
    <row r="82" spans="5:11" x14ac:dyDescent="0.2">
      <c r="E82" s="1">
        <f t="shared" si="3"/>
        <v>10</v>
      </c>
      <c r="G82">
        <v>77</v>
      </c>
      <c r="H82">
        <v>95</v>
      </c>
      <c r="K82" s="1">
        <f t="shared" si="2"/>
        <v>49</v>
      </c>
    </row>
    <row r="83" spans="5:11" x14ac:dyDescent="0.2">
      <c r="E83" s="1">
        <f t="shared" si="3"/>
        <v>10</v>
      </c>
      <c r="G83">
        <v>78</v>
      </c>
      <c r="H83">
        <v>95</v>
      </c>
      <c r="K83" s="1">
        <f t="shared" si="2"/>
        <v>49</v>
      </c>
    </row>
    <row r="84" spans="5:11" x14ac:dyDescent="0.2">
      <c r="E84" s="1">
        <f t="shared" si="3"/>
        <v>10</v>
      </c>
      <c r="G84">
        <v>79</v>
      </c>
      <c r="H84">
        <v>96</v>
      </c>
      <c r="K84" s="1">
        <f t="shared" si="2"/>
        <v>49</v>
      </c>
    </row>
    <row r="85" spans="5:11" x14ac:dyDescent="0.2">
      <c r="E85" s="1">
        <f t="shared" si="3"/>
        <v>10</v>
      </c>
      <c r="G85">
        <v>80</v>
      </c>
      <c r="H85">
        <v>96</v>
      </c>
      <c r="K85" s="1">
        <f t="shared" si="2"/>
        <v>49</v>
      </c>
    </row>
    <row r="86" spans="5:11" x14ac:dyDescent="0.2">
      <c r="E86" s="1">
        <f t="shared" si="3"/>
        <v>10</v>
      </c>
      <c r="G86">
        <v>81</v>
      </c>
      <c r="H86">
        <v>97</v>
      </c>
      <c r="K86" s="1">
        <f t="shared" si="2"/>
        <v>49</v>
      </c>
    </row>
    <row r="87" spans="5:11" x14ac:dyDescent="0.2">
      <c r="E87" s="1">
        <f t="shared" si="3"/>
        <v>10</v>
      </c>
      <c r="G87">
        <v>82</v>
      </c>
      <c r="H87">
        <v>97</v>
      </c>
      <c r="K87" s="1">
        <f t="shared" si="2"/>
        <v>49</v>
      </c>
    </row>
    <row r="88" spans="5:11" x14ac:dyDescent="0.2">
      <c r="E88" s="1">
        <f t="shared" si="3"/>
        <v>10</v>
      </c>
      <c r="G88">
        <v>83</v>
      </c>
      <c r="H88">
        <v>97</v>
      </c>
      <c r="K88" s="1">
        <f t="shared" si="2"/>
        <v>49</v>
      </c>
    </row>
    <row r="89" spans="5:11" x14ac:dyDescent="0.2">
      <c r="E89" s="1">
        <f t="shared" si="3"/>
        <v>10</v>
      </c>
      <c r="G89">
        <v>84</v>
      </c>
      <c r="H89">
        <v>98</v>
      </c>
      <c r="K89" s="1">
        <f t="shared" si="2"/>
        <v>49</v>
      </c>
    </row>
    <row r="90" spans="5:11" x14ac:dyDescent="0.2">
      <c r="E90" s="1">
        <f t="shared" si="3"/>
        <v>10</v>
      </c>
      <c r="G90">
        <v>85</v>
      </c>
      <c r="H90">
        <v>98</v>
      </c>
      <c r="K90" s="1">
        <f t="shared" si="2"/>
        <v>49</v>
      </c>
    </row>
    <row r="91" spans="5:11" x14ac:dyDescent="0.2">
      <c r="E91" s="1">
        <f t="shared" si="3"/>
        <v>10</v>
      </c>
      <c r="G91">
        <v>86</v>
      </c>
      <c r="H91">
        <v>99</v>
      </c>
      <c r="K91" s="1">
        <f t="shared" si="2"/>
        <v>49</v>
      </c>
    </row>
    <row r="92" spans="5:11" x14ac:dyDescent="0.2">
      <c r="E92" s="1">
        <f t="shared" si="3"/>
        <v>10</v>
      </c>
      <c r="G92">
        <v>87</v>
      </c>
      <c r="H92">
        <v>99</v>
      </c>
      <c r="K92" s="1">
        <f t="shared" si="2"/>
        <v>49</v>
      </c>
    </row>
    <row r="93" spans="5:11" x14ac:dyDescent="0.2">
      <c r="E93" s="1">
        <f t="shared" si="3"/>
        <v>10</v>
      </c>
      <c r="G93">
        <v>88</v>
      </c>
      <c r="H93">
        <v>100</v>
      </c>
      <c r="K93" s="1">
        <f t="shared" si="2"/>
        <v>49</v>
      </c>
    </row>
    <row r="94" spans="5:11" x14ac:dyDescent="0.2">
      <c r="E94" s="1">
        <f t="shared" si="3"/>
        <v>10</v>
      </c>
      <c r="G94">
        <v>89</v>
      </c>
      <c r="H94">
        <v>100</v>
      </c>
      <c r="K94" s="1">
        <f t="shared" si="2"/>
        <v>49</v>
      </c>
    </row>
    <row r="95" spans="5:11" x14ac:dyDescent="0.2">
      <c r="E95" s="1">
        <f t="shared" si="3"/>
        <v>10</v>
      </c>
      <c r="G95">
        <v>90</v>
      </c>
      <c r="H95">
        <v>100</v>
      </c>
      <c r="K95" s="1">
        <f t="shared" si="2"/>
        <v>49</v>
      </c>
    </row>
    <row r="96" spans="5:11" x14ac:dyDescent="0.2">
      <c r="E96" s="1">
        <f t="shared" si="3"/>
        <v>10</v>
      </c>
      <c r="G96">
        <v>91</v>
      </c>
      <c r="H96">
        <v>101</v>
      </c>
      <c r="K96" s="1">
        <f t="shared" si="2"/>
        <v>49</v>
      </c>
    </row>
    <row r="97" spans="5:11" x14ac:dyDescent="0.2">
      <c r="E97" s="1">
        <f t="shared" si="3"/>
        <v>10</v>
      </c>
      <c r="G97">
        <v>92</v>
      </c>
      <c r="H97">
        <v>101</v>
      </c>
      <c r="K97" s="1">
        <f t="shared" si="2"/>
        <v>49</v>
      </c>
    </row>
    <row r="98" spans="5:11" x14ac:dyDescent="0.2">
      <c r="E98" s="1">
        <f t="shared" si="3"/>
        <v>10</v>
      </c>
      <c r="G98">
        <v>93</v>
      </c>
      <c r="H98">
        <v>102</v>
      </c>
      <c r="K98" s="1">
        <f t="shared" si="2"/>
        <v>49</v>
      </c>
    </row>
    <row r="99" spans="5:11" x14ac:dyDescent="0.2">
      <c r="E99" s="1">
        <f t="shared" si="3"/>
        <v>10</v>
      </c>
      <c r="G99">
        <v>94</v>
      </c>
      <c r="H99">
        <v>102</v>
      </c>
      <c r="K99" s="1">
        <f t="shared" si="2"/>
        <v>49</v>
      </c>
    </row>
    <row r="100" spans="5:11" x14ac:dyDescent="0.2">
      <c r="E100" s="1">
        <f t="shared" si="3"/>
        <v>10</v>
      </c>
      <c r="G100">
        <v>95</v>
      </c>
      <c r="H100">
        <v>103</v>
      </c>
      <c r="K100" s="1">
        <f t="shared" si="2"/>
        <v>49</v>
      </c>
    </row>
    <row r="101" spans="5:11" x14ac:dyDescent="0.2">
      <c r="E101" s="1">
        <f t="shared" si="3"/>
        <v>10</v>
      </c>
      <c r="G101">
        <v>96</v>
      </c>
      <c r="H101">
        <v>103</v>
      </c>
      <c r="K101" s="1">
        <f t="shared" si="2"/>
        <v>49</v>
      </c>
    </row>
    <row r="102" spans="5:11" x14ac:dyDescent="0.2">
      <c r="E102" s="1">
        <f t="shared" si="3"/>
        <v>10</v>
      </c>
      <c r="G102">
        <v>97</v>
      </c>
      <c r="H102">
        <v>104</v>
      </c>
      <c r="K102" s="1">
        <f t="shared" si="2"/>
        <v>49</v>
      </c>
    </row>
    <row r="103" spans="5:11" x14ac:dyDescent="0.2">
      <c r="E103" s="1">
        <f t="shared" si="3"/>
        <v>10</v>
      </c>
      <c r="G103">
        <v>98</v>
      </c>
      <c r="H103">
        <v>104</v>
      </c>
      <c r="K103" s="1">
        <f t="shared" si="2"/>
        <v>49</v>
      </c>
    </row>
    <row r="104" spans="5:11" x14ac:dyDescent="0.2">
      <c r="E104" s="1">
        <f t="shared" si="3"/>
        <v>10</v>
      </c>
      <c r="G104">
        <v>99</v>
      </c>
      <c r="H104">
        <v>105</v>
      </c>
      <c r="K104" s="1">
        <f t="shared" si="2"/>
        <v>49</v>
      </c>
    </row>
    <row r="105" spans="5:11" x14ac:dyDescent="0.2">
      <c r="E105" s="1">
        <f t="shared" si="3"/>
        <v>10</v>
      </c>
      <c r="G105">
        <v>100</v>
      </c>
      <c r="H105">
        <v>105</v>
      </c>
      <c r="K105" s="1">
        <f t="shared" si="2"/>
        <v>49</v>
      </c>
    </row>
    <row r="106" spans="5:11" x14ac:dyDescent="0.2">
      <c r="E106" s="1">
        <f t="shared" si="3"/>
        <v>10</v>
      </c>
      <c r="G106">
        <v>101</v>
      </c>
      <c r="H106">
        <v>106</v>
      </c>
      <c r="K106" s="1">
        <f t="shared" si="2"/>
        <v>49</v>
      </c>
    </row>
    <row r="107" spans="5:11" x14ac:dyDescent="0.2">
      <c r="E107" s="1">
        <f t="shared" si="3"/>
        <v>10</v>
      </c>
      <c r="G107">
        <v>102</v>
      </c>
      <c r="H107">
        <v>106</v>
      </c>
      <c r="K107" s="1">
        <f t="shared" si="2"/>
        <v>49</v>
      </c>
    </row>
    <row r="108" spans="5:11" x14ac:dyDescent="0.2">
      <c r="E108" s="1">
        <f t="shared" si="3"/>
        <v>10</v>
      </c>
      <c r="G108">
        <v>103</v>
      </c>
      <c r="H108">
        <v>107</v>
      </c>
      <c r="K108" s="1">
        <f t="shared" si="2"/>
        <v>49</v>
      </c>
    </row>
    <row r="109" spans="5:11" x14ac:dyDescent="0.2">
      <c r="E109" s="1">
        <f t="shared" si="3"/>
        <v>10</v>
      </c>
      <c r="G109">
        <v>104</v>
      </c>
      <c r="H109">
        <v>107</v>
      </c>
      <c r="K109" s="1">
        <f t="shared" si="2"/>
        <v>49</v>
      </c>
    </row>
    <row r="110" spans="5:11" x14ac:dyDescent="0.2">
      <c r="E110" s="1">
        <f t="shared" si="3"/>
        <v>10</v>
      </c>
      <c r="G110">
        <v>105</v>
      </c>
      <c r="H110">
        <v>108</v>
      </c>
      <c r="K110" s="1">
        <f t="shared" si="2"/>
        <v>49</v>
      </c>
    </row>
    <row r="111" spans="5:11" x14ac:dyDescent="0.2">
      <c r="E111" s="1">
        <f t="shared" si="3"/>
        <v>10</v>
      </c>
      <c r="G111">
        <v>106</v>
      </c>
      <c r="H111">
        <v>108</v>
      </c>
      <c r="K111" s="1">
        <f t="shared" si="2"/>
        <v>49</v>
      </c>
    </row>
    <row r="112" spans="5:11" x14ac:dyDescent="0.2">
      <c r="E112" s="1">
        <f t="shared" si="3"/>
        <v>10</v>
      </c>
      <c r="G112">
        <v>107</v>
      </c>
      <c r="H112">
        <v>109</v>
      </c>
      <c r="K112" s="1">
        <f t="shared" si="2"/>
        <v>49</v>
      </c>
    </row>
    <row r="113" spans="5:11" x14ac:dyDescent="0.2">
      <c r="E113" s="1">
        <f t="shared" si="3"/>
        <v>10</v>
      </c>
      <c r="G113">
        <v>108</v>
      </c>
      <c r="H113">
        <v>110</v>
      </c>
      <c r="K113" s="1">
        <f t="shared" si="2"/>
        <v>49</v>
      </c>
    </row>
    <row r="114" spans="5:11" x14ac:dyDescent="0.2">
      <c r="E114" s="1">
        <f t="shared" si="3"/>
        <v>10</v>
      </c>
      <c r="G114">
        <v>109</v>
      </c>
      <c r="H114">
        <v>110</v>
      </c>
      <c r="K114" s="1">
        <f t="shared" si="2"/>
        <v>49</v>
      </c>
    </row>
    <row r="115" spans="5:11" x14ac:dyDescent="0.2">
      <c r="E115" s="1">
        <f t="shared" si="3"/>
        <v>10</v>
      </c>
      <c r="G115">
        <v>110</v>
      </c>
      <c r="H115">
        <v>111</v>
      </c>
      <c r="K115" s="1">
        <f t="shared" si="2"/>
        <v>49</v>
      </c>
    </row>
    <row r="116" spans="5:11" x14ac:dyDescent="0.2">
      <c r="E116" s="1">
        <f t="shared" si="3"/>
        <v>10</v>
      </c>
      <c r="G116">
        <v>111</v>
      </c>
      <c r="H116">
        <v>112</v>
      </c>
      <c r="K116" s="1">
        <f t="shared" si="2"/>
        <v>49</v>
      </c>
    </row>
    <row r="117" spans="5:11" x14ac:dyDescent="0.2">
      <c r="E117" s="1">
        <f t="shared" si="3"/>
        <v>10</v>
      </c>
      <c r="G117">
        <v>112</v>
      </c>
      <c r="H117">
        <v>112</v>
      </c>
      <c r="K117" s="1">
        <f t="shared" si="2"/>
        <v>49</v>
      </c>
    </row>
    <row r="118" spans="5:11" x14ac:dyDescent="0.2">
      <c r="E118" s="1">
        <f t="shared" si="3"/>
        <v>10</v>
      </c>
      <c r="G118">
        <v>113</v>
      </c>
      <c r="H118">
        <v>113</v>
      </c>
      <c r="K118" s="1">
        <f t="shared" si="2"/>
        <v>49</v>
      </c>
    </row>
    <row r="119" spans="5:11" x14ac:dyDescent="0.2">
      <c r="E119" s="1">
        <f t="shared" si="3"/>
        <v>10</v>
      </c>
      <c r="G119">
        <v>114</v>
      </c>
      <c r="H119">
        <v>114</v>
      </c>
      <c r="K119" s="1">
        <f t="shared" si="2"/>
        <v>49</v>
      </c>
    </row>
    <row r="120" spans="5:11" x14ac:dyDescent="0.2">
      <c r="E120" s="1">
        <f t="shared" si="3"/>
        <v>10</v>
      </c>
      <c r="G120">
        <v>115</v>
      </c>
      <c r="H120">
        <v>115</v>
      </c>
      <c r="K120" s="1">
        <f t="shared" si="2"/>
        <v>49</v>
      </c>
    </row>
    <row r="121" spans="5:11" x14ac:dyDescent="0.2">
      <c r="E121" s="1">
        <f t="shared" si="3"/>
        <v>10</v>
      </c>
      <c r="G121">
        <v>116</v>
      </c>
      <c r="H121">
        <v>116</v>
      </c>
      <c r="K121" s="1">
        <f t="shared" si="2"/>
        <v>49</v>
      </c>
    </row>
    <row r="122" spans="5:11" x14ac:dyDescent="0.2">
      <c r="E122" s="1">
        <f t="shared" si="3"/>
        <v>10</v>
      </c>
      <c r="G122">
        <v>117</v>
      </c>
      <c r="H122">
        <v>117</v>
      </c>
      <c r="K122" s="1">
        <f t="shared" si="2"/>
        <v>49</v>
      </c>
    </row>
    <row r="123" spans="5:11" x14ac:dyDescent="0.2">
      <c r="E123" s="1">
        <f t="shared" si="3"/>
        <v>10</v>
      </c>
      <c r="G123">
        <v>118</v>
      </c>
      <c r="H123">
        <v>118</v>
      </c>
      <c r="K123" s="1">
        <f t="shared" si="2"/>
        <v>49</v>
      </c>
    </row>
    <row r="124" spans="5:11" x14ac:dyDescent="0.2">
      <c r="E124" s="1">
        <f t="shared" si="3"/>
        <v>10</v>
      </c>
      <c r="G124">
        <v>119</v>
      </c>
      <c r="H124">
        <v>119</v>
      </c>
      <c r="K124" s="1">
        <f t="shared" si="2"/>
        <v>49</v>
      </c>
    </row>
    <row r="125" spans="5:11" x14ac:dyDescent="0.2">
      <c r="E125" s="1">
        <f t="shared" si="3"/>
        <v>10</v>
      </c>
      <c r="G125">
        <v>120</v>
      </c>
      <c r="H125">
        <v>120</v>
      </c>
      <c r="K125" s="1">
        <f t="shared" si="2"/>
        <v>49</v>
      </c>
    </row>
    <row r="126" spans="5:11" x14ac:dyDescent="0.2">
      <c r="E126" s="1">
        <f t="shared" si="3"/>
        <v>10</v>
      </c>
      <c r="G126">
        <v>121</v>
      </c>
      <c r="H126">
        <v>122</v>
      </c>
      <c r="K126" s="1">
        <f t="shared" si="2"/>
        <v>49</v>
      </c>
    </row>
    <row r="127" spans="5:11" x14ac:dyDescent="0.2">
      <c r="E127" s="1">
        <f t="shared" si="3"/>
        <v>10</v>
      </c>
      <c r="G127">
        <v>122</v>
      </c>
      <c r="H127">
        <v>123</v>
      </c>
      <c r="K127" s="1">
        <f t="shared" si="2"/>
        <v>49</v>
      </c>
    </row>
    <row r="128" spans="5:11" x14ac:dyDescent="0.2">
      <c r="E128" s="1">
        <f t="shared" si="3"/>
        <v>10</v>
      </c>
      <c r="G128">
        <v>123</v>
      </c>
      <c r="H128">
        <v>125</v>
      </c>
      <c r="K128" s="1">
        <f t="shared" si="2"/>
        <v>49</v>
      </c>
    </row>
    <row r="129" spans="5:11" x14ac:dyDescent="0.2">
      <c r="E129" s="1">
        <f t="shared" si="3"/>
        <v>10</v>
      </c>
      <c r="G129">
        <v>124</v>
      </c>
      <c r="H129">
        <v>133</v>
      </c>
      <c r="K129" s="1">
        <f t="shared" si="2"/>
        <v>49</v>
      </c>
    </row>
    <row r="130" spans="5:11" x14ac:dyDescent="0.2">
      <c r="E130" s="1">
        <f t="shared" si="3"/>
        <v>10</v>
      </c>
      <c r="K130" s="1">
        <f t="shared" si="2"/>
        <v>49</v>
      </c>
    </row>
    <row r="131" spans="5:11" x14ac:dyDescent="0.2">
      <c r="E131" s="1">
        <f t="shared" si="3"/>
        <v>10</v>
      </c>
      <c r="K131" s="1">
        <f t="shared" si="2"/>
        <v>49</v>
      </c>
    </row>
    <row r="132" spans="5:11" x14ac:dyDescent="0.2">
      <c r="E132" s="1">
        <f t="shared" si="3"/>
        <v>10</v>
      </c>
      <c r="K132" s="1">
        <f t="shared" si="2"/>
        <v>49</v>
      </c>
    </row>
    <row r="133" spans="5:11" x14ac:dyDescent="0.2">
      <c r="E133" s="1">
        <f t="shared" si="3"/>
        <v>10</v>
      </c>
      <c r="K133" s="1">
        <f t="shared" ref="K133:K196" si="4">VLOOKUP(J133, G$5:H$129, 2)</f>
        <v>49</v>
      </c>
    </row>
    <row r="134" spans="5:11" x14ac:dyDescent="0.2">
      <c r="E134" s="1">
        <f t="shared" ref="E134:E197" si="5">VLOOKUP(D134, A$5:B$39, 2)</f>
        <v>10</v>
      </c>
      <c r="K134" s="1">
        <f t="shared" si="4"/>
        <v>49</v>
      </c>
    </row>
    <row r="135" spans="5:11" x14ac:dyDescent="0.2">
      <c r="E135" s="1">
        <f t="shared" si="5"/>
        <v>10</v>
      </c>
      <c r="K135" s="1">
        <f t="shared" si="4"/>
        <v>49</v>
      </c>
    </row>
    <row r="136" spans="5:11" x14ac:dyDescent="0.2">
      <c r="E136" s="1">
        <f t="shared" si="5"/>
        <v>10</v>
      </c>
      <c r="K136" s="1">
        <f t="shared" si="4"/>
        <v>49</v>
      </c>
    </row>
    <row r="137" spans="5:11" x14ac:dyDescent="0.2">
      <c r="E137" s="1">
        <f t="shared" si="5"/>
        <v>10</v>
      </c>
      <c r="K137" s="1">
        <f t="shared" si="4"/>
        <v>49</v>
      </c>
    </row>
    <row r="138" spans="5:11" x14ac:dyDescent="0.2">
      <c r="E138" s="1">
        <f t="shared" si="5"/>
        <v>10</v>
      </c>
      <c r="K138" s="1">
        <f t="shared" si="4"/>
        <v>49</v>
      </c>
    </row>
    <row r="139" spans="5:11" x14ac:dyDescent="0.2">
      <c r="E139" s="1">
        <f t="shared" si="5"/>
        <v>10</v>
      </c>
      <c r="K139" s="1">
        <f t="shared" si="4"/>
        <v>49</v>
      </c>
    </row>
    <row r="140" spans="5:11" x14ac:dyDescent="0.2">
      <c r="E140" s="1">
        <f t="shared" si="5"/>
        <v>10</v>
      </c>
      <c r="K140" s="1">
        <f t="shared" si="4"/>
        <v>49</v>
      </c>
    </row>
    <row r="141" spans="5:11" x14ac:dyDescent="0.2">
      <c r="E141" s="1">
        <f t="shared" si="5"/>
        <v>10</v>
      </c>
      <c r="K141" s="1">
        <f t="shared" si="4"/>
        <v>49</v>
      </c>
    </row>
    <row r="142" spans="5:11" x14ac:dyDescent="0.2">
      <c r="E142" s="1">
        <f t="shared" si="5"/>
        <v>10</v>
      </c>
      <c r="K142" s="1">
        <f t="shared" si="4"/>
        <v>49</v>
      </c>
    </row>
    <row r="143" spans="5:11" x14ac:dyDescent="0.2">
      <c r="E143" s="1">
        <f t="shared" si="5"/>
        <v>10</v>
      </c>
      <c r="K143" s="1">
        <f t="shared" si="4"/>
        <v>49</v>
      </c>
    </row>
    <row r="144" spans="5:11" x14ac:dyDescent="0.2">
      <c r="E144" s="1">
        <f t="shared" si="5"/>
        <v>10</v>
      </c>
      <c r="K144" s="1">
        <f t="shared" si="4"/>
        <v>49</v>
      </c>
    </row>
    <row r="145" spans="5:11" x14ac:dyDescent="0.2">
      <c r="E145" s="1">
        <f t="shared" si="5"/>
        <v>10</v>
      </c>
      <c r="K145" s="1">
        <f t="shared" si="4"/>
        <v>49</v>
      </c>
    </row>
    <row r="146" spans="5:11" x14ac:dyDescent="0.2">
      <c r="E146" s="1">
        <f t="shared" si="5"/>
        <v>10</v>
      </c>
      <c r="K146" s="1">
        <f t="shared" si="4"/>
        <v>49</v>
      </c>
    </row>
    <row r="147" spans="5:11" x14ac:dyDescent="0.2">
      <c r="E147" s="1">
        <f t="shared" si="5"/>
        <v>10</v>
      </c>
      <c r="K147" s="1">
        <f t="shared" si="4"/>
        <v>49</v>
      </c>
    </row>
    <row r="148" spans="5:11" x14ac:dyDescent="0.2">
      <c r="E148" s="1">
        <f t="shared" si="5"/>
        <v>10</v>
      </c>
      <c r="K148" s="1">
        <f t="shared" si="4"/>
        <v>49</v>
      </c>
    </row>
    <row r="149" spans="5:11" x14ac:dyDescent="0.2">
      <c r="E149" s="1">
        <f t="shared" si="5"/>
        <v>10</v>
      </c>
      <c r="K149" s="1">
        <f t="shared" si="4"/>
        <v>49</v>
      </c>
    </row>
    <row r="150" spans="5:11" x14ac:dyDescent="0.2">
      <c r="E150" s="1">
        <f t="shared" si="5"/>
        <v>10</v>
      </c>
      <c r="K150" s="1">
        <f t="shared" si="4"/>
        <v>49</v>
      </c>
    </row>
    <row r="151" spans="5:11" x14ac:dyDescent="0.2">
      <c r="E151" s="1">
        <f t="shared" si="5"/>
        <v>10</v>
      </c>
      <c r="K151" s="1">
        <f t="shared" si="4"/>
        <v>49</v>
      </c>
    </row>
    <row r="152" spans="5:11" x14ac:dyDescent="0.2">
      <c r="E152" s="1">
        <f t="shared" si="5"/>
        <v>10</v>
      </c>
      <c r="K152" s="1">
        <f t="shared" si="4"/>
        <v>49</v>
      </c>
    </row>
    <row r="153" spans="5:11" x14ac:dyDescent="0.2">
      <c r="E153" s="1">
        <f t="shared" si="5"/>
        <v>10</v>
      </c>
      <c r="K153" s="1">
        <f t="shared" si="4"/>
        <v>49</v>
      </c>
    </row>
    <row r="154" spans="5:11" x14ac:dyDescent="0.2">
      <c r="E154" s="1">
        <f t="shared" si="5"/>
        <v>10</v>
      </c>
      <c r="K154" s="1">
        <f t="shared" si="4"/>
        <v>49</v>
      </c>
    </row>
    <row r="155" spans="5:11" x14ac:dyDescent="0.2">
      <c r="E155" s="1">
        <f t="shared" si="5"/>
        <v>10</v>
      </c>
      <c r="K155" s="1">
        <f t="shared" si="4"/>
        <v>49</v>
      </c>
    </row>
    <row r="156" spans="5:11" x14ac:dyDescent="0.2">
      <c r="E156" s="1">
        <f t="shared" si="5"/>
        <v>10</v>
      </c>
      <c r="K156" s="1">
        <f t="shared" si="4"/>
        <v>49</v>
      </c>
    </row>
    <row r="157" spans="5:11" x14ac:dyDescent="0.2">
      <c r="E157" s="1">
        <f t="shared" si="5"/>
        <v>10</v>
      </c>
      <c r="K157" s="1">
        <f t="shared" si="4"/>
        <v>49</v>
      </c>
    </row>
    <row r="158" spans="5:11" x14ac:dyDescent="0.2">
      <c r="E158" s="1">
        <f t="shared" si="5"/>
        <v>10</v>
      </c>
      <c r="K158" s="1">
        <f t="shared" si="4"/>
        <v>49</v>
      </c>
    </row>
    <row r="159" spans="5:11" x14ac:dyDescent="0.2">
      <c r="E159" s="1">
        <f t="shared" si="5"/>
        <v>10</v>
      </c>
      <c r="K159" s="1">
        <f t="shared" si="4"/>
        <v>49</v>
      </c>
    </row>
    <row r="160" spans="5:11" x14ac:dyDescent="0.2">
      <c r="E160" s="1">
        <f t="shared" si="5"/>
        <v>10</v>
      </c>
      <c r="K160" s="1">
        <f t="shared" si="4"/>
        <v>49</v>
      </c>
    </row>
    <row r="161" spans="5:11" x14ac:dyDescent="0.2">
      <c r="E161" s="1">
        <f t="shared" si="5"/>
        <v>10</v>
      </c>
      <c r="K161" s="1">
        <f t="shared" si="4"/>
        <v>49</v>
      </c>
    </row>
    <row r="162" spans="5:11" x14ac:dyDescent="0.2">
      <c r="E162" s="1">
        <f t="shared" si="5"/>
        <v>10</v>
      </c>
      <c r="K162" s="1">
        <f t="shared" si="4"/>
        <v>49</v>
      </c>
    </row>
    <row r="163" spans="5:11" x14ac:dyDescent="0.2">
      <c r="E163" s="1">
        <f t="shared" si="5"/>
        <v>10</v>
      </c>
      <c r="K163" s="1">
        <f t="shared" si="4"/>
        <v>49</v>
      </c>
    </row>
    <row r="164" spans="5:11" x14ac:dyDescent="0.2">
      <c r="E164" s="1">
        <f t="shared" si="5"/>
        <v>10</v>
      </c>
      <c r="K164" s="1">
        <f t="shared" si="4"/>
        <v>49</v>
      </c>
    </row>
    <row r="165" spans="5:11" x14ac:dyDescent="0.2">
      <c r="E165" s="1">
        <f t="shared" si="5"/>
        <v>10</v>
      </c>
      <c r="K165" s="1">
        <f t="shared" si="4"/>
        <v>49</v>
      </c>
    </row>
    <row r="166" spans="5:11" x14ac:dyDescent="0.2">
      <c r="E166" s="1">
        <f t="shared" si="5"/>
        <v>10</v>
      </c>
      <c r="K166" s="1">
        <f t="shared" si="4"/>
        <v>49</v>
      </c>
    </row>
    <row r="167" spans="5:11" x14ac:dyDescent="0.2">
      <c r="E167" s="1">
        <f t="shared" si="5"/>
        <v>10</v>
      </c>
      <c r="K167" s="1">
        <f t="shared" si="4"/>
        <v>49</v>
      </c>
    </row>
    <row r="168" spans="5:11" x14ac:dyDescent="0.2">
      <c r="E168" s="1">
        <f t="shared" si="5"/>
        <v>10</v>
      </c>
      <c r="K168" s="1">
        <f t="shared" si="4"/>
        <v>49</v>
      </c>
    </row>
    <row r="169" spans="5:11" x14ac:dyDescent="0.2">
      <c r="E169" s="1">
        <f t="shared" si="5"/>
        <v>10</v>
      </c>
      <c r="K169" s="1">
        <f t="shared" si="4"/>
        <v>49</v>
      </c>
    </row>
    <row r="170" spans="5:11" x14ac:dyDescent="0.2">
      <c r="E170" s="1">
        <f t="shared" si="5"/>
        <v>10</v>
      </c>
      <c r="K170" s="1">
        <f t="shared" si="4"/>
        <v>49</v>
      </c>
    </row>
    <row r="171" spans="5:11" x14ac:dyDescent="0.2">
      <c r="E171" s="1">
        <f t="shared" si="5"/>
        <v>10</v>
      </c>
      <c r="K171" s="1">
        <f t="shared" si="4"/>
        <v>49</v>
      </c>
    </row>
    <row r="172" spans="5:11" x14ac:dyDescent="0.2">
      <c r="E172" s="1">
        <f t="shared" si="5"/>
        <v>10</v>
      </c>
      <c r="K172" s="1">
        <f t="shared" si="4"/>
        <v>49</v>
      </c>
    </row>
    <row r="173" spans="5:11" x14ac:dyDescent="0.2">
      <c r="E173" s="1">
        <f t="shared" si="5"/>
        <v>10</v>
      </c>
      <c r="K173" s="1">
        <f t="shared" si="4"/>
        <v>49</v>
      </c>
    </row>
    <row r="174" spans="5:11" x14ac:dyDescent="0.2">
      <c r="E174" s="1">
        <f t="shared" si="5"/>
        <v>10</v>
      </c>
      <c r="K174" s="1">
        <f t="shared" si="4"/>
        <v>49</v>
      </c>
    </row>
    <row r="175" spans="5:11" x14ac:dyDescent="0.2">
      <c r="E175" s="1">
        <f t="shared" si="5"/>
        <v>10</v>
      </c>
      <c r="K175" s="1">
        <f t="shared" si="4"/>
        <v>49</v>
      </c>
    </row>
    <row r="176" spans="5:11" x14ac:dyDescent="0.2">
      <c r="E176" s="1">
        <f t="shared" si="5"/>
        <v>10</v>
      </c>
      <c r="K176" s="1">
        <f t="shared" si="4"/>
        <v>49</v>
      </c>
    </row>
    <row r="177" spans="5:11" x14ac:dyDescent="0.2">
      <c r="E177" s="1">
        <f t="shared" si="5"/>
        <v>10</v>
      </c>
      <c r="K177" s="1">
        <f t="shared" si="4"/>
        <v>49</v>
      </c>
    </row>
    <row r="178" spans="5:11" x14ac:dyDescent="0.2">
      <c r="E178" s="1">
        <f t="shared" si="5"/>
        <v>10</v>
      </c>
      <c r="K178" s="1">
        <f t="shared" si="4"/>
        <v>49</v>
      </c>
    </row>
    <row r="179" spans="5:11" x14ac:dyDescent="0.2">
      <c r="E179" s="1">
        <f t="shared" si="5"/>
        <v>10</v>
      </c>
      <c r="K179" s="1">
        <f t="shared" si="4"/>
        <v>49</v>
      </c>
    </row>
    <row r="180" spans="5:11" x14ac:dyDescent="0.2">
      <c r="E180" s="1">
        <f t="shared" si="5"/>
        <v>10</v>
      </c>
      <c r="K180" s="1">
        <f t="shared" si="4"/>
        <v>49</v>
      </c>
    </row>
    <row r="181" spans="5:11" x14ac:dyDescent="0.2">
      <c r="E181" s="1">
        <f t="shared" si="5"/>
        <v>10</v>
      </c>
      <c r="K181" s="1">
        <f t="shared" si="4"/>
        <v>49</v>
      </c>
    </row>
    <row r="182" spans="5:11" x14ac:dyDescent="0.2">
      <c r="E182" s="1">
        <f t="shared" si="5"/>
        <v>10</v>
      </c>
      <c r="K182" s="1">
        <f t="shared" si="4"/>
        <v>49</v>
      </c>
    </row>
    <row r="183" spans="5:11" x14ac:dyDescent="0.2">
      <c r="E183" s="1">
        <f t="shared" si="5"/>
        <v>10</v>
      </c>
      <c r="K183" s="1">
        <f t="shared" si="4"/>
        <v>49</v>
      </c>
    </row>
    <row r="184" spans="5:11" x14ac:dyDescent="0.2">
      <c r="E184" s="1">
        <f t="shared" si="5"/>
        <v>10</v>
      </c>
      <c r="K184" s="1">
        <f t="shared" si="4"/>
        <v>49</v>
      </c>
    </row>
    <row r="185" spans="5:11" x14ac:dyDescent="0.2">
      <c r="E185" s="1">
        <f t="shared" si="5"/>
        <v>10</v>
      </c>
      <c r="K185" s="1">
        <f t="shared" si="4"/>
        <v>49</v>
      </c>
    </row>
    <row r="186" spans="5:11" x14ac:dyDescent="0.2">
      <c r="E186" s="1">
        <f t="shared" si="5"/>
        <v>10</v>
      </c>
      <c r="K186" s="1">
        <f t="shared" si="4"/>
        <v>49</v>
      </c>
    </row>
    <row r="187" spans="5:11" x14ac:dyDescent="0.2">
      <c r="E187" s="1">
        <f t="shared" si="5"/>
        <v>10</v>
      </c>
      <c r="K187" s="1">
        <f t="shared" si="4"/>
        <v>49</v>
      </c>
    </row>
    <row r="188" spans="5:11" x14ac:dyDescent="0.2">
      <c r="E188" s="1">
        <f t="shared" si="5"/>
        <v>10</v>
      </c>
      <c r="K188" s="1">
        <f t="shared" si="4"/>
        <v>49</v>
      </c>
    </row>
    <row r="189" spans="5:11" x14ac:dyDescent="0.2">
      <c r="E189" s="1">
        <f t="shared" si="5"/>
        <v>10</v>
      </c>
      <c r="K189" s="1">
        <f t="shared" si="4"/>
        <v>49</v>
      </c>
    </row>
    <row r="190" spans="5:11" x14ac:dyDescent="0.2">
      <c r="E190" s="1">
        <f t="shared" si="5"/>
        <v>10</v>
      </c>
      <c r="K190" s="1">
        <f t="shared" si="4"/>
        <v>49</v>
      </c>
    </row>
    <row r="191" spans="5:11" x14ac:dyDescent="0.2">
      <c r="E191" s="1">
        <f t="shared" si="5"/>
        <v>10</v>
      </c>
      <c r="K191" s="1">
        <f t="shared" si="4"/>
        <v>49</v>
      </c>
    </row>
    <row r="192" spans="5:11" x14ac:dyDescent="0.2">
      <c r="E192" s="1">
        <f t="shared" si="5"/>
        <v>10</v>
      </c>
      <c r="K192" s="1">
        <f t="shared" si="4"/>
        <v>49</v>
      </c>
    </row>
    <row r="193" spans="5:11" x14ac:dyDescent="0.2">
      <c r="E193" s="1">
        <f t="shared" si="5"/>
        <v>10</v>
      </c>
      <c r="K193" s="1">
        <f t="shared" si="4"/>
        <v>49</v>
      </c>
    </row>
    <row r="194" spans="5:11" x14ac:dyDescent="0.2">
      <c r="E194" s="1">
        <f t="shared" si="5"/>
        <v>10</v>
      </c>
      <c r="K194" s="1">
        <f t="shared" si="4"/>
        <v>49</v>
      </c>
    </row>
    <row r="195" spans="5:11" x14ac:dyDescent="0.2">
      <c r="E195" s="1">
        <f t="shared" si="5"/>
        <v>10</v>
      </c>
      <c r="K195" s="1">
        <f t="shared" si="4"/>
        <v>49</v>
      </c>
    </row>
    <row r="196" spans="5:11" x14ac:dyDescent="0.2">
      <c r="E196" s="1">
        <f t="shared" si="5"/>
        <v>10</v>
      </c>
      <c r="K196" s="1">
        <f t="shared" si="4"/>
        <v>49</v>
      </c>
    </row>
    <row r="197" spans="5:11" x14ac:dyDescent="0.2">
      <c r="E197" s="1">
        <f t="shared" si="5"/>
        <v>10</v>
      </c>
      <c r="K197" s="1">
        <f t="shared" ref="K197:K260" si="6">VLOOKUP(J197, G$5:H$129, 2)</f>
        <v>49</v>
      </c>
    </row>
    <row r="198" spans="5:11" x14ac:dyDescent="0.2">
      <c r="E198" s="1">
        <f t="shared" ref="E198:E261" si="7">VLOOKUP(D198, A$5:B$39, 2)</f>
        <v>10</v>
      </c>
      <c r="K198" s="1">
        <f t="shared" si="6"/>
        <v>49</v>
      </c>
    </row>
    <row r="199" spans="5:11" x14ac:dyDescent="0.2">
      <c r="E199" s="1">
        <f t="shared" si="7"/>
        <v>10</v>
      </c>
      <c r="K199" s="1">
        <f t="shared" si="6"/>
        <v>49</v>
      </c>
    </row>
    <row r="200" spans="5:11" x14ac:dyDescent="0.2">
      <c r="E200" s="1">
        <f t="shared" si="7"/>
        <v>10</v>
      </c>
      <c r="K200" s="1">
        <f t="shared" si="6"/>
        <v>49</v>
      </c>
    </row>
    <row r="201" spans="5:11" x14ac:dyDescent="0.2">
      <c r="E201" s="1">
        <f t="shared" si="7"/>
        <v>10</v>
      </c>
      <c r="K201" s="1">
        <f t="shared" si="6"/>
        <v>49</v>
      </c>
    </row>
    <row r="202" spans="5:11" x14ac:dyDescent="0.2">
      <c r="E202" s="1">
        <f t="shared" si="7"/>
        <v>10</v>
      </c>
      <c r="K202" s="1">
        <f t="shared" si="6"/>
        <v>49</v>
      </c>
    </row>
    <row r="203" spans="5:11" x14ac:dyDescent="0.2">
      <c r="E203" s="1">
        <f t="shared" si="7"/>
        <v>10</v>
      </c>
      <c r="K203" s="1">
        <f t="shared" si="6"/>
        <v>49</v>
      </c>
    </row>
    <row r="204" spans="5:11" x14ac:dyDescent="0.2">
      <c r="E204" s="1">
        <f t="shared" si="7"/>
        <v>10</v>
      </c>
      <c r="K204" s="1">
        <f t="shared" si="6"/>
        <v>49</v>
      </c>
    </row>
    <row r="205" spans="5:11" x14ac:dyDescent="0.2">
      <c r="E205" s="1">
        <f t="shared" si="7"/>
        <v>10</v>
      </c>
      <c r="K205" s="1">
        <f t="shared" si="6"/>
        <v>49</v>
      </c>
    </row>
    <row r="206" spans="5:11" x14ac:dyDescent="0.2">
      <c r="E206" s="1">
        <f t="shared" si="7"/>
        <v>10</v>
      </c>
      <c r="K206" s="1">
        <f t="shared" si="6"/>
        <v>49</v>
      </c>
    </row>
    <row r="207" spans="5:11" x14ac:dyDescent="0.2">
      <c r="E207" s="1">
        <f t="shared" si="7"/>
        <v>10</v>
      </c>
      <c r="K207" s="1">
        <f t="shared" si="6"/>
        <v>49</v>
      </c>
    </row>
    <row r="208" spans="5:11" x14ac:dyDescent="0.2">
      <c r="E208" s="1">
        <f t="shared" si="7"/>
        <v>10</v>
      </c>
      <c r="K208" s="1">
        <f t="shared" si="6"/>
        <v>49</v>
      </c>
    </row>
    <row r="209" spans="5:11" x14ac:dyDescent="0.2">
      <c r="E209" s="1">
        <f t="shared" si="7"/>
        <v>10</v>
      </c>
      <c r="K209" s="1">
        <f t="shared" si="6"/>
        <v>49</v>
      </c>
    </row>
    <row r="210" spans="5:11" x14ac:dyDescent="0.2">
      <c r="E210" s="1">
        <f t="shared" si="7"/>
        <v>10</v>
      </c>
      <c r="K210" s="1">
        <f t="shared" si="6"/>
        <v>49</v>
      </c>
    </row>
    <row r="211" spans="5:11" x14ac:dyDescent="0.2">
      <c r="E211" s="1">
        <f t="shared" si="7"/>
        <v>10</v>
      </c>
      <c r="K211" s="1">
        <f t="shared" si="6"/>
        <v>49</v>
      </c>
    </row>
    <row r="212" spans="5:11" x14ac:dyDescent="0.2">
      <c r="E212" s="1">
        <f t="shared" si="7"/>
        <v>10</v>
      </c>
      <c r="K212" s="1">
        <f t="shared" si="6"/>
        <v>49</v>
      </c>
    </row>
    <row r="213" spans="5:11" x14ac:dyDescent="0.2">
      <c r="E213" s="1">
        <f t="shared" si="7"/>
        <v>10</v>
      </c>
      <c r="K213" s="1">
        <f t="shared" si="6"/>
        <v>49</v>
      </c>
    </row>
    <row r="214" spans="5:11" x14ac:dyDescent="0.2">
      <c r="E214" s="1">
        <f t="shared" si="7"/>
        <v>10</v>
      </c>
      <c r="K214" s="1">
        <f t="shared" si="6"/>
        <v>49</v>
      </c>
    </row>
    <row r="215" spans="5:11" x14ac:dyDescent="0.2">
      <c r="E215" s="1">
        <f t="shared" si="7"/>
        <v>10</v>
      </c>
      <c r="K215" s="1">
        <f t="shared" si="6"/>
        <v>49</v>
      </c>
    </row>
    <row r="216" spans="5:11" x14ac:dyDescent="0.2">
      <c r="E216" s="1">
        <f t="shared" si="7"/>
        <v>10</v>
      </c>
      <c r="K216" s="1">
        <f t="shared" si="6"/>
        <v>49</v>
      </c>
    </row>
    <row r="217" spans="5:11" x14ac:dyDescent="0.2">
      <c r="E217" s="1">
        <f t="shared" si="7"/>
        <v>10</v>
      </c>
      <c r="K217" s="1">
        <f t="shared" si="6"/>
        <v>49</v>
      </c>
    </row>
    <row r="218" spans="5:11" x14ac:dyDescent="0.2">
      <c r="E218" s="1">
        <f t="shared" si="7"/>
        <v>10</v>
      </c>
      <c r="K218" s="1">
        <f t="shared" si="6"/>
        <v>49</v>
      </c>
    </row>
    <row r="219" spans="5:11" x14ac:dyDescent="0.2">
      <c r="E219" s="1">
        <f t="shared" si="7"/>
        <v>10</v>
      </c>
      <c r="K219" s="1">
        <f t="shared" si="6"/>
        <v>49</v>
      </c>
    </row>
    <row r="220" spans="5:11" x14ac:dyDescent="0.2">
      <c r="E220" s="1">
        <f t="shared" si="7"/>
        <v>10</v>
      </c>
      <c r="K220" s="1">
        <f t="shared" si="6"/>
        <v>49</v>
      </c>
    </row>
    <row r="221" spans="5:11" x14ac:dyDescent="0.2">
      <c r="E221" s="1">
        <f t="shared" si="7"/>
        <v>10</v>
      </c>
      <c r="K221" s="1">
        <f t="shared" si="6"/>
        <v>49</v>
      </c>
    </row>
    <row r="222" spans="5:11" x14ac:dyDescent="0.2">
      <c r="E222" s="1">
        <f t="shared" si="7"/>
        <v>10</v>
      </c>
      <c r="K222" s="1">
        <f t="shared" si="6"/>
        <v>49</v>
      </c>
    </row>
    <row r="223" spans="5:11" x14ac:dyDescent="0.2">
      <c r="E223" s="1">
        <f t="shared" si="7"/>
        <v>10</v>
      </c>
      <c r="K223" s="1">
        <f t="shared" si="6"/>
        <v>49</v>
      </c>
    </row>
    <row r="224" spans="5:11" x14ac:dyDescent="0.2">
      <c r="E224" s="1">
        <f t="shared" si="7"/>
        <v>10</v>
      </c>
      <c r="K224" s="1">
        <f t="shared" si="6"/>
        <v>49</v>
      </c>
    </row>
    <row r="225" spans="5:11" x14ac:dyDescent="0.2">
      <c r="E225" s="1">
        <f t="shared" si="7"/>
        <v>10</v>
      </c>
      <c r="K225" s="1">
        <f t="shared" si="6"/>
        <v>49</v>
      </c>
    </row>
    <row r="226" spans="5:11" x14ac:dyDescent="0.2">
      <c r="E226" s="1">
        <f t="shared" si="7"/>
        <v>10</v>
      </c>
      <c r="K226" s="1">
        <f t="shared" si="6"/>
        <v>49</v>
      </c>
    </row>
    <row r="227" spans="5:11" x14ac:dyDescent="0.2">
      <c r="E227" s="1">
        <f t="shared" si="7"/>
        <v>10</v>
      </c>
      <c r="K227" s="1">
        <f t="shared" si="6"/>
        <v>49</v>
      </c>
    </row>
    <row r="228" spans="5:11" x14ac:dyDescent="0.2">
      <c r="E228" s="1">
        <f t="shared" si="7"/>
        <v>10</v>
      </c>
      <c r="K228" s="1">
        <f t="shared" si="6"/>
        <v>49</v>
      </c>
    </row>
    <row r="229" spans="5:11" x14ac:dyDescent="0.2">
      <c r="E229" s="1">
        <f t="shared" si="7"/>
        <v>10</v>
      </c>
      <c r="K229" s="1">
        <f t="shared" si="6"/>
        <v>49</v>
      </c>
    </row>
    <row r="230" spans="5:11" x14ac:dyDescent="0.2">
      <c r="E230" s="1">
        <f t="shared" si="7"/>
        <v>10</v>
      </c>
      <c r="K230" s="1">
        <f t="shared" si="6"/>
        <v>49</v>
      </c>
    </row>
    <row r="231" spans="5:11" x14ac:dyDescent="0.2">
      <c r="E231" s="1">
        <f t="shared" si="7"/>
        <v>10</v>
      </c>
      <c r="K231" s="1">
        <f t="shared" si="6"/>
        <v>49</v>
      </c>
    </row>
    <row r="232" spans="5:11" x14ac:dyDescent="0.2">
      <c r="E232" s="1">
        <f t="shared" si="7"/>
        <v>10</v>
      </c>
      <c r="K232" s="1">
        <f t="shared" si="6"/>
        <v>49</v>
      </c>
    </row>
    <row r="233" spans="5:11" x14ac:dyDescent="0.2">
      <c r="E233" s="1">
        <f t="shared" si="7"/>
        <v>10</v>
      </c>
      <c r="K233" s="1">
        <f t="shared" si="6"/>
        <v>49</v>
      </c>
    </row>
    <row r="234" spans="5:11" x14ac:dyDescent="0.2">
      <c r="E234" s="1">
        <f t="shared" si="7"/>
        <v>10</v>
      </c>
      <c r="K234" s="1">
        <f t="shared" si="6"/>
        <v>49</v>
      </c>
    </row>
    <row r="235" spans="5:11" x14ac:dyDescent="0.2">
      <c r="E235" s="1">
        <f t="shared" si="7"/>
        <v>10</v>
      </c>
      <c r="K235" s="1">
        <f t="shared" si="6"/>
        <v>49</v>
      </c>
    </row>
    <row r="236" spans="5:11" x14ac:dyDescent="0.2">
      <c r="E236" s="1">
        <f t="shared" si="7"/>
        <v>10</v>
      </c>
      <c r="K236" s="1">
        <f t="shared" si="6"/>
        <v>49</v>
      </c>
    </row>
    <row r="237" spans="5:11" x14ac:dyDescent="0.2">
      <c r="E237" s="1">
        <f t="shared" si="7"/>
        <v>10</v>
      </c>
      <c r="K237" s="1">
        <f t="shared" si="6"/>
        <v>49</v>
      </c>
    </row>
    <row r="238" spans="5:11" x14ac:dyDescent="0.2">
      <c r="E238" s="1">
        <f t="shared" si="7"/>
        <v>10</v>
      </c>
      <c r="K238" s="1">
        <f t="shared" si="6"/>
        <v>49</v>
      </c>
    </row>
    <row r="239" spans="5:11" x14ac:dyDescent="0.2">
      <c r="E239" s="1">
        <f t="shared" si="7"/>
        <v>10</v>
      </c>
      <c r="K239" s="1">
        <f t="shared" si="6"/>
        <v>49</v>
      </c>
    </row>
    <row r="240" spans="5:11" x14ac:dyDescent="0.2">
      <c r="E240" s="1">
        <f t="shared" si="7"/>
        <v>10</v>
      </c>
      <c r="K240" s="1">
        <f t="shared" si="6"/>
        <v>49</v>
      </c>
    </row>
    <row r="241" spans="5:11" x14ac:dyDescent="0.2">
      <c r="E241" s="1">
        <f t="shared" si="7"/>
        <v>10</v>
      </c>
      <c r="K241" s="1">
        <f t="shared" si="6"/>
        <v>49</v>
      </c>
    </row>
    <row r="242" spans="5:11" x14ac:dyDescent="0.2">
      <c r="E242" s="1">
        <f t="shared" si="7"/>
        <v>10</v>
      </c>
      <c r="K242" s="1">
        <f t="shared" si="6"/>
        <v>49</v>
      </c>
    </row>
    <row r="243" spans="5:11" x14ac:dyDescent="0.2">
      <c r="E243" s="1">
        <f t="shared" si="7"/>
        <v>10</v>
      </c>
      <c r="K243" s="1">
        <f t="shared" si="6"/>
        <v>49</v>
      </c>
    </row>
    <row r="244" spans="5:11" x14ac:dyDescent="0.2">
      <c r="E244" s="1">
        <f t="shared" si="7"/>
        <v>10</v>
      </c>
      <c r="K244" s="1">
        <f t="shared" si="6"/>
        <v>49</v>
      </c>
    </row>
    <row r="245" spans="5:11" x14ac:dyDescent="0.2">
      <c r="E245" s="1">
        <f t="shared" si="7"/>
        <v>10</v>
      </c>
      <c r="K245" s="1">
        <f t="shared" si="6"/>
        <v>49</v>
      </c>
    </row>
    <row r="246" spans="5:11" x14ac:dyDescent="0.2">
      <c r="E246" s="1">
        <f t="shared" si="7"/>
        <v>10</v>
      </c>
      <c r="K246" s="1">
        <f t="shared" si="6"/>
        <v>49</v>
      </c>
    </row>
    <row r="247" spans="5:11" x14ac:dyDescent="0.2">
      <c r="E247" s="1">
        <f t="shared" si="7"/>
        <v>10</v>
      </c>
      <c r="K247" s="1">
        <f t="shared" si="6"/>
        <v>49</v>
      </c>
    </row>
    <row r="248" spans="5:11" x14ac:dyDescent="0.2">
      <c r="E248" s="1">
        <f t="shared" si="7"/>
        <v>10</v>
      </c>
      <c r="K248" s="1">
        <f t="shared" si="6"/>
        <v>49</v>
      </c>
    </row>
    <row r="249" spans="5:11" x14ac:dyDescent="0.2">
      <c r="E249" s="1">
        <f t="shared" si="7"/>
        <v>10</v>
      </c>
      <c r="K249" s="1">
        <f t="shared" si="6"/>
        <v>49</v>
      </c>
    </row>
    <row r="250" spans="5:11" x14ac:dyDescent="0.2">
      <c r="E250" s="1">
        <f t="shared" si="7"/>
        <v>10</v>
      </c>
      <c r="K250" s="1">
        <f t="shared" si="6"/>
        <v>49</v>
      </c>
    </row>
    <row r="251" spans="5:11" x14ac:dyDescent="0.2">
      <c r="E251" s="1">
        <f t="shared" si="7"/>
        <v>10</v>
      </c>
      <c r="K251" s="1">
        <f t="shared" si="6"/>
        <v>49</v>
      </c>
    </row>
    <row r="252" spans="5:11" x14ac:dyDescent="0.2">
      <c r="E252" s="1">
        <f t="shared" si="7"/>
        <v>10</v>
      </c>
      <c r="K252" s="1">
        <f t="shared" si="6"/>
        <v>49</v>
      </c>
    </row>
    <row r="253" spans="5:11" x14ac:dyDescent="0.2">
      <c r="E253" s="1">
        <f t="shared" si="7"/>
        <v>10</v>
      </c>
      <c r="K253" s="1">
        <f t="shared" si="6"/>
        <v>49</v>
      </c>
    </row>
    <row r="254" spans="5:11" x14ac:dyDescent="0.2">
      <c r="E254" s="1">
        <f t="shared" si="7"/>
        <v>10</v>
      </c>
      <c r="K254" s="1">
        <f t="shared" si="6"/>
        <v>49</v>
      </c>
    </row>
    <row r="255" spans="5:11" x14ac:dyDescent="0.2">
      <c r="E255" s="1">
        <f t="shared" si="7"/>
        <v>10</v>
      </c>
      <c r="K255" s="1">
        <f t="shared" si="6"/>
        <v>49</v>
      </c>
    </row>
    <row r="256" spans="5:11" x14ac:dyDescent="0.2">
      <c r="E256" s="1">
        <f t="shared" si="7"/>
        <v>10</v>
      </c>
      <c r="K256" s="1">
        <f t="shared" si="6"/>
        <v>49</v>
      </c>
    </row>
    <row r="257" spans="5:11" x14ac:dyDescent="0.2">
      <c r="E257" s="1">
        <f t="shared" si="7"/>
        <v>10</v>
      </c>
      <c r="K257" s="1">
        <f t="shared" si="6"/>
        <v>49</v>
      </c>
    </row>
    <row r="258" spans="5:11" x14ac:dyDescent="0.2">
      <c r="E258" s="1">
        <f t="shared" si="7"/>
        <v>10</v>
      </c>
      <c r="K258" s="1">
        <f t="shared" si="6"/>
        <v>49</v>
      </c>
    </row>
    <row r="259" spans="5:11" x14ac:dyDescent="0.2">
      <c r="E259" s="1">
        <f t="shared" si="7"/>
        <v>10</v>
      </c>
      <c r="K259" s="1">
        <f t="shared" si="6"/>
        <v>49</v>
      </c>
    </row>
    <row r="260" spans="5:11" x14ac:dyDescent="0.2">
      <c r="E260" s="1">
        <f t="shared" si="7"/>
        <v>10</v>
      </c>
      <c r="K260" s="1">
        <f t="shared" si="6"/>
        <v>49</v>
      </c>
    </row>
    <row r="261" spans="5:11" x14ac:dyDescent="0.2">
      <c r="E261" s="1">
        <f t="shared" si="7"/>
        <v>10</v>
      </c>
      <c r="K261" s="1">
        <f t="shared" ref="K261:K324" si="8">VLOOKUP(J261, G$5:H$129, 2)</f>
        <v>49</v>
      </c>
    </row>
    <row r="262" spans="5:11" x14ac:dyDescent="0.2">
      <c r="E262" s="1">
        <f t="shared" ref="E262:E325" si="9">VLOOKUP(D262, A$5:B$39, 2)</f>
        <v>10</v>
      </c>
      <c r="K262" s="1">
        <f t="shared" si="8"/>
        <v>49</v>
      </c>
    </row>
    <row r="263" spans="5:11" x14ac:dyDescent="0.2">
      <c r="E263" s="1">
        <f t="shared" si="9"/>
        <v>10</v>
      </c>
      <c r="K263" s="1">
        <f t="shared" si="8"/>
        <v>49</v>
      </c>
    </row>
    <row r="264" spans="5:11" x14ac:dyDescent="0.2">
      <c r="E264" s="1">
        <f t="shared" si="9"/>
        <v>10</v>
      </c>
      <c r="K264" s="1">
        <f t="shared" si="8"/>
        <v>49</v>
      </c>
    </row>
    <row r="265" spans="5:11" x14ac:dyDescent="0.2">
      <c r="E265" s="1">
        <f t="shared" si="9"/>
        <v>10</v>
      </c>
      <c r="K265" s="1">
        <f t="shared" si="8"/>
        <v>49</v>
      </c>
    </row>
    <row r="266" spans="5:11" x14ac:dyDescent="0.2">
      <c r="E266" s="1">
        <f t="shared" si="9"/>
        <v>10</v>
      </c>
      <c r="K266" s="1">
        <f t="shared" si="8"/>
        <v>49</v>
      </c>
    </row>
    <row r="267" spans="5:11" x14ac:dyDescent="0.2">
      <c r="E267" s="1">
        <f t="shared" si="9"/>
        <v>10</v>
      </c>
      <c r="K267" s="1">
        <f t="shared" si="8"/>
        <v>49</v>
      </c>
    </row>
    <row r="268" spans="5:11" x14ac:dyDescent="0.2">
      <c r="E268" s="1">
        <f t="shared" si="9"/>
        <v>10</v>
      </c>
      <c r="K268" s="1">
        <f t="shared" si="8"/>
        <v>49</v>
      </c>
    </row>
    <row r="269" spans="5:11" x14ac:dyDescent="0.2">
      <c r="E269" s="1">
        <f t="shared" si="9"/>
        <v>10</v>
      </c>
      <c r="K269" s="1">
        <f t="shared" si="8"/>
        <v>49</v>
      </c>
    </row>
    <row r="270" spans="5:11" x14ac:dyDescent="0.2">
      <c r="E270" s="1">
        <f t="shared" si="9"/>
        <v>10</v>
      </c>
      <c r="K270" s="1">
        <f t="shared" si="8"/>
        <v>49</v>
      </c>
    </row>
    <row r="271" spans="5:11" x14ac:dyDescent="0.2">
      <c r="E271" s="1">
        <f t="shared" si="9"/>
        <v>10</v>
      </c>
      <c r="K271" s="1">
        <f t="shared" si="8"/>
        <v>49</v>
      </c>
    </row>
    <row r="272" spans="5:11" x14ac:dyDescent="0.2">
      <c r="E272" s="1">
        <f t="shared" si="9"/>
        <v>10</v>
      </c>
      <c r="K272" s="1">
        <f t="shared" si="8"/>
        <v>49</v>
      </c>
    </row>
    <row r="273" spans="5:11" x14ac:dyDescent="0.2">
      <c r="E273" s="1">
        <f t="shared" si="9"/>
        <v>10</v>
      </c>
      <c r="K273" s="1">
        <f t="shared" si="8"/>
        <v>49</v>
      </c>
    </row>
    <row r="274" spans="5:11" x14ac:dyDescent="0.2">
      <c r="E274" s="1">
        <f t="shared" si="9"/>
        <v>10</v>
      </c>
      <c r="K274" s="1">
        <f t="shared" si="8"/>
        <v>49</v>
      </c>
    </row>
    <row r="275" spans="5:11" x14ac:dyDescent="0.2">
      <c r="E275" s="1">
        <f t="shared" si="9"/>
        <v>10</v>
      </c>
      <c r="K275" s="1">
        <f t="shared" si="8"/>
        <v>49</v>
      </c>
    </row>
    <row r="276" spans="5:11" x14ac:dyDescent="0.2">
      <c r="E276" s="1">
        <f t="shared" si="9"/>
        <v>10</v>
      </c>
      <c r="K276" s="1">
        <f t="shared" si="8"/>
        <v>49</v>
      </c>
    </row>
    <row r="277" spans="5:11" x14ac:dyDescent="0.2">
      <c r="E277" s="1">
        <f t="shared" si="9"/>
        <v>10</v>
      </c>
      <c r="K277" s="1">
        <f t="shared" si="8"/>
        <v>49</v>
      </c>
    </row>
    <row r="278" spans="5:11" x14ac:dyDescent="0.2">
      <c r="E278" s="1">
        <f t="shared" si="9"/>
        <v>10</v>
      </c>
      <c r="K278" s="1">
        <f t="shared" si="8"/>
        <v>49</v>
      </c>
    </row>
    <row r="279" spans="5:11" x14ac:dyDescent="0.2">
      <c r="E279" s="1">
        <f t="shared" si="9"/>
        <v>10</v>
      </c>
      <c r="K279" s="1">
        <f t="shared" si="8"/>
        <v>49</v>
      </c>
    </row>
    <row r="280" spans="5:11" x14ac:dyDescent="0.2">
      <c r="E280" s="1">
        <f t="shared" si="9"/>
        <v>10</v>
      </c>
      <c r="K280" s="1">
        <f t="shared" si="8"/>
        <v>49</v>
      </c>
    </row>
    <row r="281" spans="5:11" x14ac:dyDescent="0.2">
      <c r="E281" s="1">
        <f t="shared" si="9"/>
        <v>10</v>
      </c>
      <c r="K281" s="1">
        <f t="shared" si="8"/>
        <v>49</v>
      </c>
    </row>
    <row r="282" spans="5:11" x14ac:dyDescent="0.2">
      <c r="E282" s="1">
        <f t="shared" si="9"/>
        <v>10</v>
      </c>
      <c r="K282" s="1">
        <f t="shared" si="8"/>
        <v>49</v>
      </c>
    </row>
    <row r="283" spans="5:11" x14ac:dyDescent="0.2">
      <c r="E283" s="1">
        <f t="shared" si="9"/>
        <v>10</v>
      </c>
      <c r="K283" s="1">
        <f t="shared" si="8"/>
        <v>49</v>
      </c>
    </row>
    <row r="284" spans="5:11" x14ac:dyDescent="0.2">
      <c r="E284" s="1">
        <f t="shared" si="9"/>
        <v>10</v>
      </c>
      <c r="K284" s="1">
        <f t="shared" si="8"/>
        <v>49</v>
      </c>
    </row>
    <row r="285" spans="5:11" x14ac:dyDescent="0.2">
      <c r="E285" s="1">
        <f t="shared" si="9"/>
        <v>10</v>
      </c>
      <c r="K285" s="1">
        <f t="shared" si="8"/>
        <v>49</v>
      </c>
    </row>
    <row r="286" spans="5:11" x14ac:dyDescent="0.2">
      <c r="E286" s="1">
        <f t="shared" si="9"/>
        <v>10</v>
      </c>
      <c r="K286" s="1">
        <f t="shared" si="8"/>
        <v>49</v>
      </c>
    </row>
    <row r="287" spans="5:11" x14ac:dyDescent="0.2">
      <c r="E287" s="1">
        <f t="shared" si="9"/>
        <v>10</v>
      </c>
      <c r="K287" s="1">
        <f t="shared" si="8"/>
        <v>49</v>
      </c>
    </row>
    <row r="288" spans="5:11" x14ac:dyDescent="0.2">
      <c r="E288" s="1">
        <f t="shared" si="9"/>
        <v>10</v>
      </c>
      <c r="K288" s="1">
        <f t="shared" si="8"/>
        <v>49</v>
      </c>
    </row>
    <row r="289" spans="5:11" x14ac:dyDescent="0.2">
      <c r="E289" s="1">
        <f t="shared" si="9"/>
        <v>10</v>
      </c>
      <c r="K289" s="1">
        <f t="shared" si="8"/>
        <v>49</v>
      </c>
    </row>
    <row r="290" spans="5:11" x14ac:dyDescent="0.2">
      <c r="E290" s="1">
        <f t="shared" si="9"/>
        <v>10</v>
      </c>
      <c r="K290" s="1">
        <f t="shared" si="8"/>
        <v>49</v>
      </c>
    </row>
    <row r="291" spans="5:11" x14ac:dyDescent="0.2">
      <c r="E291" s="1">
        <f t="shared" si="9"/>
        <v>10</v>
      </c>
      <c r="K291" s="1">
        <f t="shared" si="8"/>
        <v>49</v>
      </c>
    </row>
    <row r="292" spans="5:11" x14ac:dyDescent="0.2">
      <c r="E292" s="1">
        <f t="shared" si="9"/>
        <v>10</v>
      </c>
      <c r="K292" s="1">
        <f t="shared" si="8"/>
        <v>49</v>
      </c>
    </row>
    <row r="293" spans="5:11" x14ac:dyDescent="0.2">
      <c r="E293" s="1">
        <f t="shared" si="9"/>
        <v>10</v>
      </c>
      <c r="K293" s="1">
        <f t="shared" si="8"/>
        <v>49</v>
      </c>
    </row>
    <row r="294" spans="5:11" x14ac:dyDescent="0.2">
      <c r="E294" s="1">
        <f t="shared" si="9"/>
        <v>10</v>
      </c>
      <c r="K294" s="1">
        <f t="shared" si="8"/>
        <v>49</v>
      </c>
    </row>
    <row r="295" spans="5:11" x14ac:dyDescent="0.2">
      <c r="E295" s="1">
        <f t="shared" si="9"/>
        <v>10</v>
      </c>
      <c r="K295" s="1">
        <f t="shared" si="8"/>
        <v>49</v>
      </c>
    </row>
    <row r="296" spans="5:11" x14ac:dyDescent="0.2">
      <c r="E296" s="1">
        <f t="shared" si="9"/>
        <v>10</v>
      </c>
      <c r="K296" s="1">
        <f t="shared" si="8"/>
        <v>49</v>
      </c>
    </row>
    <row r="297" spans="5:11" x14ac:dyDescent="0.2">
      <c r="E297" s="1">
        <f t="shared" si="9"/>
        <v>10</v>
      </c>
      <c r="K297" s="1">
        <f t="shared" si="8"/>
        <v>49</v>
      </c>
    </row>
    <row r="298" spans="5:11" x14ac:dyDescent="0.2">
      <c r="E298" s="1">
        <f t="shared" si="9"/>
        <v>10</v>
      </c>
      <c r="K298" s="1">
        <f t="shared" si="8"/>
        <v>49</v>
      </c>
    </row>
    <row r="299" spans="5:11" x14ac:dyDescent="0.2">
      <c r="E299" s="1">
        <f t="shared" si="9"/>
        <v>10</v>
      </c>
      <c r="K299" s="1">
        <f t="shared" si="8"/>
        <v>49</v>
      </c>
    </row>
    <row r="300" spans="5:11" x14ac:dyDescent="0.2">
      <c r="E300" s="1">
        <f t="shared" si="9"/>
        <v>10</v>
      </c>
      <c r="K300" s="1">
        <f t="shared" si="8"/>
        <v>49</v>
      </c>
    </row>
    <row r="301" spans="5:11" x14ac:dyDescent="0.2">
      <c r="E301" s="1">
        <f t="shared" si="9"/>
        <v>10</v>
      </c>
      <c r="K301" s="1">
        <f t="shared" si="8"/>
        <v>49</v>
      </c>
    </row>
    <row r="302" spans="5:11" x14ac:dyDescent="0.2">
      <c r="E302" s="1">
        <f t="shared" si="9"/>
        <v>10</v>
      </c>
      <c r="K302" s="1">
        <f t="shared" si="8"/>
        <v>49</v>
      </c>
    </row>
    <row r="303" spans="5:11" x14ac:dyDescent="0.2">
      <c r="E303" s="1">
        <f t="shared" si="9"/>
        <v>10</v>
      </c>
      <c r="K303" s="1">
        <f t="shared" si="8"/>
        <v>49</v>
      </c>
    </row>
    <row r="304" spans="5:11" x14ac:dyDescent="0.2">
      <c r="E304" s="1">
        <f t="shared" si="9"/>
        <v>10</v>
      </c>
      <c r="K304" s="1">
        <f t="shared" si="8"/>
        <v>49</v>
      </c>
    </row>
    <row r="305" spans="5:11" x14ac:dyDescent="0.2">
      <c r="E305" s="1">
        <f t="shared" si="9"/>
        <v>10</v>
      </c>
      <c r="K305" s="1">
        <f t="shared" si="8"/>
        <v>49</v>
      </c>
    </row>
    <row r="306" spans="5:11" x14ac:dyDescent="0.2">
      <c r="E306" s="1">
        <f t="shared" si="9"/>
        <v>10</v>
      </c>
      <c r="K306" s="1">
        <f t="shared" si="8"/>
        <v>49</v>
      </c>
    </row>
    <row r="307" spans="5:11" x14ac:dyDescent="0.2">
      <c r="E307" s="1">
        <f t="shared" si="9"/>
        <v>10</v>
      </c>
      <c r="K307" s="1">
        <f t="shared" si="8"/>
        <v>49</v>
      </c>
    </row>
    <row r="308" spans="5:11" x14ac:dyDescent="0.2">
      <c r="E308" s="1">
        <f t="shared" si="9"/>
        <v>10</v>
      </c>
      <c r="K308" s="1">
        <f t="shared" si="8"/>
        <v>49</v>
      </c>
    </row>
    <row r="309" spans="5:11" x14ac:dyDescent="0.2">
      <c r="E309" s="1">
        <f t="shared" si="9"/>
        <v>10</v>
      </c>
      <c r="K309" s="1">
        <f t="shared" si="8"/>
        <v>49</v>
      </c>
    </row>
    <row r="310" spans="5:11" x14ac:dyDescent="0.2">
      <c r="E310" s="1">
        <f t="shared" si="9"/>
        <v>10</v>
      </c>
      <c r="K310" s="1">
        <f t="shared" si="8"/>
        <v>49</v>
      </c>
    </row>
    <row r="311" spans="5:11" x14ac:dyDescent="0.2">
      <c r="E311" s="1">
        <f t="shared" si="9"/>
        <v>10</v>
      </c>
      <c r="K311" s="1">
        <f t="shared" si="8"/>
        <v>49</v>
      </c>
    </row>
    <row r="312" spans="5:11" x14ac:dyDescent="0.2">
      <c r="E312" s="1">
        <f t="shared" si="9"/>
        <v>10</v>
      </c>
      <c r="K312" s="1">
        <f t="shared" si="8"/>
        <v>49</v>
      </c>
    </row>
    <row r="313" spans="5:11" x14ac:dyDescent="0.2">
      <c r="E313" s="1">
        <f t="shared" si="9"/>
        <v>10</v>
      </c>
      <c r="K313" s="1">
        <f t="shared" si="8"/>
        <v>49</v>
      </c>
    </row>
    <row r="314" spans="5:11" x14ac:dyDescent="0.2">
      <c r="E314" s="1">
        <f t="shared" si="9"/>
        <v>10</v>
      </c>
      <c r="K314" s="1">
        <f t="shared" si="8"/>
        <v>49</v>
      </c>
    </row>
    <row r="315" spans="5:11" x14ac:dyDescent="0.2">
      <c r="E315" s="1">
        <f t="shared" si="9"/>
        <v>10</v>
      </c>
      <c r="K315" s="1">
        <f t="shared" si="8"/>
        <v>49</v>
      </c>
    </row>
    <row r="316" spans="5:11" x14ac:dyDescent="0.2">
      <c r="E316" s="1">
        <f t="shared" si="9"/>
        <v>10</v>
      </c>
      <c r="K316" s="1">
        <f t="shared" si="8"/>
        <v>49</v>
      </c>
    </row>
    <row r="317" spans="5:11" x14ac:dyDescent="0.2">
      <c r="E317" s="1">
        <f t="shared" si="9"/>
        <v>10</v>
      </c>
      <c r="K317" s="1">
        <f t="shared" si="8"/>
        <v>49</v>
      </c>
    </row>
    <row r="318" spans="5:11" x14ac:dyDescent="0.2">
      <c r="E318" s="1">
        <f t="shared" si="9"/>
        <v>10</v>
      </c>
      <c r="K318" s="1">
        <f t="shared" si="8"/>
        <v>49</v>
      </c>
    </row>
    <row r="319" spans="5:11" x14ac:dyDescent="0.2">
      <c r="E319" s="1">
        <f t="shared" si="9"/>
        <v>10</v>
      </c>
      <c r="K319" s="1">
        <f t="shared" si="8"/>
        <v>49</v>
      </c>
    </row>
    <row r="320" spans="5:11" x14ac:dyDescent="0.2">
      <c r="E320" s="1">
        <f t="shared" si="9"/>
        <v>10</v>
      </c>
      <c r="K320" s="1">
        <f t="shared" si="8"/>
        <v>49</v>
      </c>
    </row>
    <row r="321" spans="5:11" x14ac:dyDescent="0.2">
      <c r="E321" s="1">
        <f t="shared" si="9"/>
        <v>10</v>
      </c>
      <c r="K321" s="1">
        <f t="shared" si="8"/>
        <v>49</v>
      </c>
    </row>
    <row r="322" spans="5:11" x14ac:dyDescent="0.2">
      <c r="E322" s="1">
        <f t="shared" si="9"/>
        <v>10</v>
      </c>
      <c r="K322" s="1">
        <f t="shared" si="8"/>
        <v>49</v>
      </c>
    </row>
    <row r="323" spans="5:11" x14ac:dyDescent="0.2">
      <c r="E323" s="1">
        <f t="shared" si="9"/>
        <v>10</v>
      </c>
      <c r="K323" s="1">
        <f t="shared" si="8"/>
        <v>49</v>
      </c>
    </row>
    <row r="324" spans="5:11" x14ac:dyDescent="0.2">
      <c r="E324" s="1">
        <f t="shared" si="9"/>
        <v>10</v>
      </c>
      <c r="K324" s="1">
        <f t="shared" si="8"/>
        <v>49</v>
      </c>
    </row>
    <row r="325" spans="5:11" x14ac:dyDescent="0.2">
      <c r="E325" s="1">
        <f t="shared" si="9"/>
        <v>10</v>
      </c>
      <c r="K325" s="1">
        <f t="shared" ref="K325:K388" si="10">VLOOKUP(J325, G$5:H$129, 2)</f>
        <v>49</v>
      </c>
    </row>
    <row r="326" spans="5:11" x14ac:dyDescent="0.2">
      <c r="E326" s="1">
        <f t="shared" ref="E326:E389" si="11">VLOOKUP(D326, A$5:B$39, 2)</f>
        <v>10</v>
      </c>
      <c r="K326" s="1">
        <f t="shared" si="10"/>
        <v>49</v>
      </c>
    </row>
    <row r="327" spans="5:11" x14ac:dyDescent="0.2">
      <c r="E327" s="1">
        <f t="shared" si="11"/>
        <v>10</v>
      </c>
      <c r="K327" s="1">
        <f t="shared" si="10"/>
        <v>49</v>
      </c>
    </row>
    <row r="328" spans="5:11" x14ac:dyDescent="0.2">
      <c r="E328" s="1">
        <f t="shared" si="11"/>
        <v>10</v>
      </c>
      <c r="K328" s="1">
        <f t="shared" si="10"/>
        <v>49</v>
      </c>
    </row>
    <row r="329" spans="5:11" x14ac:dyDescent="0.2">
      <c r="E329" s="1">
        <f t="shared" si="11"/>
        <v>10</v>
      </c>
      <c r="K329" s="1">
        <f t="shared" si="10"/>
        <v>49</v>
      </c>
    </row>
    <row r="330" spans="5:11" x14ac:dyDescent="0.2">
      <c r="E330" s="1">
        <f t="shared" si="11"/>
        <v>10</v>
      </c>
      <c r="K330" s="1">
        <f t="shared" si="10"/>
        <v>49</v>
      </c>
    </row>
    <row r="331" spans="5:11" x14ac:dyDescent="0.2">
      <c r="E331" s="1">
        <f t="shared" si="11"/>
        <v>10</v>
      </c>
      <c r="K331" s="1">
        <f t="shared" si="10"/>
        <v>49</v>
      </c>
    </row>
    <row r="332" spans="5:11" x14ac:dyDescent="0.2">
      <c r="E332" s="1">
        <f t="shared" si="11"/>
        <v>10</v>
      </c>
      <c r="K332" s="1">
        <f t="shared" si="10"/>
        <v>49</v>
      </c>
    </row>
    <row r="333" spans="5:11" x14ac:dyDescent="0.2">
      <c r="E333" s="1">
        <f t="shared" si="11"/>
        <v>10</v>
      </c>
      <c r="K333" s="1">
        <f t="shared" si="10"/>
        <v>49</v>
      </c>
    </row>
    <row r="334" spans="5:11" x14ac:dyDescent="0.2">
      <c r="E334" s="1">
        <f t="shared" si="11"/>
        <v>10</v>
      </c>
      <c r="K334" s="1">
        <f t="shared" si="10"/>
        <v>49</v>
      </c>
    </row>
    <row r="335" spans="5:11" x14ac:dyDescent="0.2">
      <c r="E335" s="1">
        <f t="shared" si="11"/>
        <v>10</v>
      </c>
      <c r="K335" s="1">
        <f t="shared" si="10"/>
        <v>49</v>
      </c>
    </row>
    <row r="336" spans="5:11" x14ac:dyDescent="0.2">
      <c r="E336" s="1">
        <f t="shared" si="11"/>
        <v>10</v>
      </c>
      <c r="K336" s="1">
        <f t="shared" si="10"/>
        <v>49</v>
      </c>
    </row>
    <row r="337" spans="5:11" x14ac:dyDescent="0.2">
      <c r="E337" s="1">
        <f t="shared" si="11"/>
        <v>10</v>
      </c>
      <c r="K337" s="1">
        <f t="shared" si="10"/>
        <v>49</v>
      </c>
    </row>
    <row r="338" spans="5:11" x14ac:dyDescent="0.2">
      <c r="E338" s="1">
        <f t="shared" si="11"/>
        <v>10</v>
      </c>
      <c r="K338" s="1">
        <f t="shared" si="10"/>
        <v>49</v>
      </c>
    </row>
    <row r="339" spans="5:11" x14ac:dyDescent="0.2">
      <c r="E339" s="1">
        <f t="shared" si="11"/>
        <v>10</v>
      </c>
      <c r="K339" s="1">
        <f t="shared" si="10"/>
        <v>49</v>
      </c>
    </row>
    <row r="340" spans="5:11" x14ac:dyDescent="0.2">
      <c r="E340" s="1">
        <f t="shared" si="11"/>
        <v>10</v>
      </c>
      <c r="K340" s="1">
        <f t="shared" si="10"/>
        <v>49</v>
      </c>
    </row>
    <row r="341" spans="5:11" x14ac:dyDescent="0.2">
      <c r="E341" s="1">
        <f t="shared" si="11"/>
        <v>10</v>
      </c>
      <c r="K341" s="1">
        <f t="shared" si="10"/>
        <v>49</v>
      </c>
    </row>
    <row r="342" spans="5:11" x14ac:dyDescent="0.2">
      <c r="E342" s="1">
        <f t="shared" si="11"/>
        <v>10</v>
      </c>
      <c r="K342" s="1">
        <f t="shared" si="10"/>
        <v>49</v>
      </c>
    </row>
    <row r="343" spans="5:11" x14ac:dyDescent="0.2">
      <c r="E343" s="1">
        <f t="shared" si="11"/>
        <v>10</v>
      </c>
      <c r="K343" s="1">
        <f t="shared" si="10"/>
        <v>49</v>
      </c>
    </row>
    <row r="344" spans="5:11" x14ac:dyDescent="0.2">
      <c r="E344" s="1">
        <f t="shared" si="11"/>
        <v>10</v>
      </c>
      <c r="K344" s="1">
        <f t="shared" si="10"/>
        <v>49</v>
      </c>
    </row>
    <row r="345" spans="5:11" x14ac:dyDescent="0.2">
      <c r="E345" s="1">
        <f t="shared" si="11"/>
        <v>10</v>
      </c>
      <c r="K345" s="1">
        <f t="shared" si="10"/>
        <v>49</v>
      </c>
    </row>
    <row r="346" spans="5:11" x14ac:dyDescent="0.2">
      <c r="E346" s="1">
        <f t="shared" si="11"/>
        <v>10</v>
      </c>
      <c r="K346" s="1">
        <f t="shared" si="10"/>
        <v>49</v>
      </c>
    </row>
    <row r="347" spans="5:11" x14ac:dyDescent="0.2">
      <c r="E347" s="1">
        <f t="shared" si="11"/>
        <v>10</v>
      </c>
      <c r="K347" s="1">
        <f t="shared" si="10"/>
        <v>49</v>
      </c>
    </row>
    <row r="348" spans="5:11" x14ac:dyDescent="0.2">
      <c r="E348" s="1">
        <f t="shared" si="11"/>
        <v>10</v>
      </c>
      <c r="K348" s="1">
        <f t="shared" si="10"/>
        <v>49</v>
      </c>
    </row>
    <row r="349" spans="5:11" x14ac:dyDescent="0.2">
      <c r="E349" s="1">
        <f t="shared" si="11"/>
        <v>10</v>
      </c>
      <c r="K349" s="1">
        <f t="shared" si="10"/>
        <v>49</v>
      </c>
    </row>
    <row r="350" spans="5:11" x14ac:dyDescent="0.2">
      <c r="E350" s="1">
        <f t="shared" si="11"/>
        <v>10</v>
      </c>
      <c r="K350" s="1">
        <f t="shared" si="10"/>
        <v>49</v>
      </c>
    </row>
    <row r="351" spans="5:11" x14ac:dyDescent="0.2">
      <c r="E351" s="1">
        <f t="shared" si="11"/>
        <v>10</v>
      </c>
      <c r="K351" s="1">
        <f t="shared" si="10"/>
        <v>49</v>
      </c>
    </row>
    <row r="352" spans="5:11" x14ac:dyDescent="0.2">
      <c r="E352" s="1">
        <f t="shared" si="11"/>
        <v>10</v>
      </c>
      <c r="K352" s="1">
        <f t="shared" si="10"/>
        <v>49</v>
      </c>
    </row>
    <row r="353" spans="5:11" x14ac:dyDescent="0.2">
      <c r="E353" s="1">
        <f t="shared" si="11"/>
        <v>10</v>
      </c>
      <c r="K353" s="1">
        <f t="shared" si="10"/>
        <v>49</v>
      </c>
    </row>
    <row r="354" spans="5:11" x14ac:dyDescent="0.2">
      <c r="E354" s="1">
        <f t="shared" si="11"/>
        <v>10</v>
      </c>
      <c r="K354" s="1">
        <f t="shared" si="10"/>
        <v>49</v>
      </c>
    </row>
    <row r="355" spans="5:11" x14ac:dyDescent="0.2">
      <c r="E355" s="1">
        <f t="shared" si="11"/>
        <v>10</v>
      </c>
      <c r="K355" s="1">
        <f t="shared" si="10"/>
        <v>49</v>
      </c>
    </row>
    <row r="356" spans="5:11" x14ac:dyDescent="0.2">
      <c r="E356" s="1">
        <f t="shared" si="11"/>
        <v>10</v>
      </c>
      <c r="K356" s="1">
        <f t="shared" si="10"/>
        <v>49</v>
      </c>
    </row>
    <row r="357" spans="5:11" x14ac:dyDescent="0.2">
      <c r="E357" s="1">
        <f t="shared" si="11"/>
        <v>10</v>
      </c>
      <c r="K357" s="1">
        <f t="shared" si="10"/>
        <v>49</v>
      </c>
    </row>
    <row r="358" spans="5:11" x14ac:dyDescent="0.2">
      <c r="E358" s="1">
        <f t="shared" si="11"/>
        <v>10</v>
      </c>
      <c r="K358" s="1">
        <f t="shared" si="10"/>
        <v>49</v>
      </c>
    </row>
    <row r="359" spans="5:11" x14ac:dyDescent="0.2">
      <c r="E359" s="1">
        <f t="shared" si="11"/>
        <v>10</v>
      </c>
      <c r="K359" s="1">
        <f t="shared" si="10"/>
        <v>49</v>
      </c>
    </row>
    <row r="360" spans="5:11" x14ac:dyDescent="0.2">
      <c r="E360" s="1">
        <f t="shared" si="11"/>
        <v>10</v>
      </c>
      <c r="K360" s="1">
        <f t="shared" si="10"/>
        <v>49</v>
      </c>
    </row>
    <row r="361" spans="5:11" x14ac:dyDescent="0.2">
      <c r="E361" s="1">
        <f t="shared" si="11"/>
        <v>10</v>
      </c>
      <c r="K361" s="1">
        <f t="shared" si="10"/>
        <v>49</v>
      </c>
    </row>
    <row r="362" spans="5:11" x14ac:dyDescent="0.2">
      <c r="E362" s="1">
        <f t="shared" si="11"/>
        <v>10</v>
      </c>
      <c r="K362" s="1">
        <f t="shared" si="10"/>
        <v>49</v>
      </c>
    </row>
    <row r="363" spans="5:11" x14ac:dyDescent="0.2">
      <c r="E363" s="1">
        <f t="shared" si="11"/>
        <v>10</v>
      </c>
      <c r="K363" s="1">
        <f t="shared" si="10"/>
        <v>49</v>
      </c>
    </row>
    <row r="364" spans="5:11" x14ac:dyDescent="0.2">
      <c r="E364" s="1">
        <f t="shared" si="11"/>
        <v>10</v>
      </c>
      <c r="K364" s="1">
        <f t="shared" si="10"/>
        <v>49</v>
      </c>
    </row>
    <row r="365" spans="5:11" x14ac:dyDescent="0.2">
      <c r="E365" s="1">
        <f t="shared" si="11"/>
        <v>10</v>
      </c>
      <c r="K365" s="1">
        <f t="shared" si="10"/>
        <v>49</v>
      </c>
    </row>
    <row r="366" spans="5:11" x14ac:dyDescent="0.2">
      <c r="E366" s="1">
        <f t="shared" si="11"/>
        <v>10</v>
      </c>
      <c r="K366" s="1">
        <f t="shared" si="10"/>
        <v>49</v>
      </c>
    </row>
    <row r="367" spans="5:11" x14ac:dyDescent="0.2">
      <c r="E367" s="1">
        <f t="shared" si="11"/>
        <v>10</v>
      </c>
      <c r="K367" s="1">
        <f t="shared" si="10"/>
        <v>49</v>
      </c>
    </row>
    <row r="368" spans="5:11" x14ac:dyDescent="0.2">
      <c r="E368" s="1">
        <f t="shared" si="11"/>
        <v>10</v>
      </c>
      <c r="K368" s="1">
        <f t="shared" si="10"/>
        <v>49</v>
      </c>
    </row>
    <row r="369" spans="5:11" x14ac:dyDescent="0.2">
      <c r="E369" s="1">
        <f t="shared" si="11"/>
        <v>10</v>
      </c>
      <c r="K369" s="1">
        <f t="shared" si="10"/>
        <v>49</v>
      </c>
    </row>
    <row r="370" spans="5:11" x14ac:dyDescent="0.2">
      <c r="E370" s="1">
        <f t="shared" si="11"/>
        <v>10</v>
      </c>
      <c r="K370" s="1">
        <f t="shared" si="10"/>
        <v>49</v>
      </c>
    </row>
    <row r="371" spans="5:11" x14ac:dyDescent="0.2">
      <c r="E371" s="1">
        <f t="shared" si="11"/>
        <v>10</v>
      </c>
      <c r="K371" s="1">
        <f t="shared" si="10"/>
        <v>49</v>
      </c>
    </row>
    <row r="372" spans="5:11" x14ac:dyDescent="0.2">
      <c r="E372" s="1">
        <f t="shared" si="11"/>
        <v>10</v>
      </c>
      <c r="K372" s="1">
        <f t="shared" si="10"/>
        <v>49</v>
      </c>
    </row>
    <row r="373" spans="5:11" x14ac:dyDescent="0.2">
      <c r="E373" s="1">
        <f t="shared" si="11"/>
        <v>10</v>
      </c>
      <c r="K373" s="1">
        <f t="shared" si="10"/>
        <v>49</v>
      </c>
    </row>
    <row r="374" spans="5:11" x14ac:dyDescent="0.2">
      <c r="E374" s="1">
        <f t="shared" si="11"/>
        <v>10</v>
      </c>
      <c r="K374" s="1">
        <f t="shared" si="10"/>
        <v>49</v>
      </c>
    </row>
    <row r="375" spans="5:11" x14ac:dyDescent="0.2">
      <c r="E375" s="1">
        <f t="shared" si="11"/>
        <v>10</v>
      </c>
      <c r="K375" s="1">
        <f t="shared" si="10"/>
        <v>49</v>
      </c>
    </row>
    <row r="376" spans="5:11" x14ac:dyDescent="0.2">
      <c r="E376" s="1">
        <f t="shared" si="11"/>
        <v>10</v>
      </c>
      <c r="K376" s="1">
        <f t="shared" si="10"/>
        <v>49</v>
      </c>
    </row>
    <row r="377" spans="5:11" x14ac:dyDescent="0.2">
      <c r="E377" s="1">
        <f t="shared" si="11"/>
        <v>10</v>
      </c>
      <c r="K377" s="1">
        <f t="shared" si="10"/>
        <v>49</v>
      </c>
    </row>
    <row r="378" spans="5:11" x14ac:dyDescent="0.2">
      <c r="E378" s="1">
        <f t="shared" si="11"/>
        <v>10</v>
      </c>
      <c r="K378" s="1">
        <f t="shared" si="10"/>
        <v>49</v>
      </c>
    </row>
    <row r="379" spans="5:11" x14ac:dyDescent="0.2">
      <c r="E379" s="1">
        <f t="shared" si="11"/>
        <v>10</v>
      </c>
      <c r="K379" s="1">
        <f t="shared" si="10"/>
        <v>49</v>
      </c>
    </row>
    <row r="380" spans="5:11" x14ac:dyDescent="0.2">
      <c r="E380" s="1">
        <f t="shared" si="11"/>
        <v>10</v>
      </c>
      <c r="K380" s="1">
        <f t="shared" si="10"/>
        <v>49</v>
      </c>
    </row>
    <row r="381" spans="5:11" x14ac:dyDescent="0.2">
      <c r="E381" s="1">
        <f t="shared" si="11"/>
        <v>10</v>
      </c>
      <c r="K381" s="1">
        <f t="shared" si="10"/>
        <v>49</v>
      </c>
    </row>
    <row r="382" spans="5:11" x14ac:dyDescent="0.2">
      <c r="E382" s="1">
        <f t="shared" si="11"/>
        <v>10</v>
      </c>
      <c r="K382" s="1">
        <f t="shared" si="10"/>
        <v>49</v>
      </c>
    </row>
    <row r="383" spans="5:11" x14ac:dyDescent="0.2">
      <c r="E383" s="1">
        <f t="shared" si="11"/>
        <v>10</v>
      </c>
      <c r="K383" s="1">
        <f t="shared" si="10"/>
        <v>49</v>
      </c>
    </row>
    <row r="384" spans="5:11" x14ac:dyDescent="0.2">
      <c r="E384" s="1">
        <f t="shared" si="11"/>
        <v>10</v>
      </c>
      <c r="K384" s="1">
        <f t="shared" si="10"/>
        <v>49</v>
      </c>
    </row>
    <row r="385" spans="5:11" x14ac:dyDescent="0.2">
      <c r="E385" s="1">
        <f t="shared" si="11"/>
        <v>10</v>
      </c>
      <c r="K385" s="1">
        <f t="shared" si="10"/>
        <v>49</v>
      </c>
    </row>
    <row r="386" spans="5:11" x14ac:dyDescent="0.2">
      <c r="E386" s="1">
        <f t="shared" si="11"/>
        <v>10</v>
      </c>
      <c r="K386" s="1">
        <f t="shared" si="10"/>
        <v>49</v>
      </c>
    </row>
    <row r="387" spans="5:11" x14ac:dyDescent="0.2">
      <c r="E387" s="1">
        <f t="shared" si="11"/>
        <v>10</v>
      </c>
      <c r="K387" s="1">
        <f t="shared" si="10"/>
        <v>49</v>
      </c>
    </row>
    <row r="388" spans="5:11" x14ac:dyDescent="0.2">
      <c r="E388" s="1">
        <f t="shared" si="11"/>
        <v>10</v>
      </c>
      <c r="K388" s="1">
        <f t="shared" si="10"/>
        <v>49</v>
      </c>
    </row>
    <row r="389" spans="5:11" x14ac:dyDescent="0.2">
      <c r="E389" s="1">
        <f t="shared" si="11"/>
        <v>10</v>
      </c>
      <c r="K389" s="1">
        <f t="shared" ref="K389:K452" si="12">VLOOKUP(J389, G$5:H$129, 2)</f>
        <v>49</v>
      </c>
    </row>
    <row r="390" spans="5:11" x14ac:dyDescent="0.2">
      <c r="E390" s="1">
        <f t="shared" ref="E390:E453" si="13">VLOOKUP(D390, A$5:B$39, 2)</f>
        <v>10</v>
      </c>
      <c r="K390" s="1">
        <f t="shared" si="12"/>
        <v>49</v>
      </c>
    </row>
    <row r="391" spans="5:11" x14ac:dyDescent="0.2">
      <c r="E391" s="1">
        <f t="shared" si="13"/>
        <v>10</v>
      </c>
      <c r="K391" s="1">
        <f t="shared" si="12"/>
        <v>49</v>
      </c>
    </row>
    <row r="392" spans="5:11" x14ac:dyDescent="0.2">
      <c r="E392" s="1">
        <f t="shared" si="13"/>
        <v>10</v>
      </c>
      <c r="K392" s="1">
        <f t="shared" si="12"/>
        <v>49</v>
      </c>
    </row>
    <row r="393" spans="5:11" x14ac:dyDescent="0.2">
      <c r="E393" s="1">
        <f t="shared" si="13"/>
        <v>10</v>
      </c>
      <c r="K393" s="1">
        <f t="shared" si="12"/>
        <v>49</v>
      </c>
    </row>
    <row r="394" spans="5:11" x14ac:dyDescent="0.2">
      <c r="E394" s="1">
        <f t="shared" si="13"/>
        <v>10</v>
      </c>
      <c r="K394" s="1">
        <f t="shared" si="12"/>
        <v>49</v>
      </c>
    </row>
    <row r="395" spans="5:11" x14ac:dyDescent="0.2">
      <c r="E395" s="1">
        <f t="shared" si="13"/>
        <v>10</v>
      </c>
      <c r="K395" s="1">
        <f t="shared" si="12"/>
        <v>49</v>
      </c>
    </row>
    <row r="396" spans="5:11" x14ac:dyDescent="0.2">
      <c r="E396" s="1">
        <f t="shared" si="13"/>
        <v>10</v>
      </c>
      <c r="K396" s="1">
        <f t="shared" si="12"/>
        <v>49</v>
      </c>
    </row>
    <row r="397" spans="5:11" x14ac:dyDescent="0.2">
      <c r="E397" s="1">
        <f t="shared" si="13"/>
        <v>10</v>
      </c>
      <c r="K397" s="1">
        <f t="shared" si="12"/>
        <v>49</v>
      </c>
    </row>
    <row r="398" spans="5:11" x14ac:dyDescent="0.2">
      <c r="E398" s="1">
        <f t="shared" si="13"/>
        <v>10</v>
      </c>
      <c r="K398" s="1">
        <f t="shared" si="12"/>
        <v>49</v>
      </c>
    </row>
    <row r="399" spans="5:11" x14ac:dyDescent="0.2">
      <c r="E399" s="1">
        <f t="shared" si="13"/>
        <v>10</v>
      </c>
      <c r="K399" s="1">
        <f t="shared" si="12"/>
        <v>49</v>
      </c>
    </row>
    <row r="400" spans="5:11" x14ac:dyDescent="0.2">
      <c r="E400" s="1">
        <f t="shared" si="13"/>
        <v>10</v>
      </c>
      <c r="K400" s="1">
        <f t="shared" si="12"/>
        <v>49</v>
      </c>
    </row>
    <row r="401" spans="5:11" x14ac:dyDescent="0.2">
      <c r="E401" s="1">
        <f t="shared" si="13"/>
        <v>10</v>
      </c>
      <c r="K401" s="1">
        <f t="shared" si="12"/>
        <v>49</v>
      </c>
    </row>
    <row r="402" spans="5:11" x14ac:dyDescent="0.2">
      <c r="E402" s="1">
        <f t="shared" si="13"/>
        <v>10</v>
      </c>
      <c r="K402" s="1">
        <f t="shared" si="12"/>
        <v>49</v>
      </c>
    </row>
    <row r="403" spans="5:11" x14ac:dyDescent="0.2">
      <c r="E403" s="1">
        <f t="shared" si="13"/>
        <v>10</v>
      </c>
      <c r="K403" s="1">
        <f t="shared" si="12"/>
        <v>49</v>
      </c>
    </row>
    <row r="404" spans="5:11" x14ac:dyDescent="0.2">
      <c r="E404" s="1">
        <f t="shared" si="13"/>
        <v>10</v>
      </c>
      <c r="K404" s="1">
        <f t="shared" si="12"/>
        <v>49</v>
      </c>
    </row>
    <row r="405" spans="5:11" x14ac:dyDescent="0.2">
      <c r="E405" s="1">
        <f t="shared" si="13"/>
        <v>10</v>
      </c>
      <c r="K405" s="1">
        <f t="shared" si="12"/>
        <v>49</v>
      </c>
    </row>
    <row r="406" spans="5:11" x14ac:dyDescent="0.2">
      <c r="E406" s="1">
        <f t="shared" si="13"/>
        <v>10</v>
      </c>
      <c r="K406" s="1">
        <f t="shared" si="12"/>
        <v>49</v>
      </c>
    </row>
    <row r="407" spans="5:11" x14ac:dyDescent="0.2">
      <c r="E407" s="1">
        <f t="shared" si="13"/>
        <v>10</v>
      </c>
      <c r="K407" s="1">
        <f t="shared" si="12"/>
        <v>49</v>
      </c>
    </row>
    <row r="408" spans="5:11" x14ac:dyDescent="0.2">
      <c r="E408" s="1">
        <f t="shared" si="13"/>
        <v>10</v>
      </c>
      <c r="K408" s="1">
        <f t="shared" si="12"/>
        <v>49</v>
      </c>
    </row>
    <row r="409" spans="5:11" x14ac:dyDescent="0.2">
      <c r="E409" s="1">
        <f t="shared" si="13"/>
        <v>10</v>
      </c>
      <c r="K409" s="1">
        <f t="shared" si="12"/>
        <v>49</v>
      </c>
    </row>
    <row r="410" spans="5:11" x14ac:dyDescent="0.2">
      <c r="E410" s="1">
        <f t="shared" si="13"/>
        <v>10</v>
      </c>
      <c r="K410" s="1">
        <f t="shared" si="12"/>
        <v>49</v>
      </c>
    </row>
    <row r="411" spans="5:11" x14ac:dyDescent="0.2">
      <c r="E411" s="1">
        <f t="shared" si="13"/>
        <v>10</v>
      </c>
      <c r="K411" s="1">
        <f t="shared" si="12"/>
        <v>49</v>
      </c>
    </row>
    <row r="412" spans="5:11" x14ac:dyDescent="0.2">
      <c r="E412" s="1">
        <f t="shared" si="13"/>
        <v>10</v>
      </c>
      <c r="K412" s="1">
        <f t="shared" si="12"/>
        <v>49</v>
      </c>
    </row>
    <row r="413" spans="5:11" x14ac:dyDescent="0.2">
      <c r="E413" s="1">
        <f t="shared" si="13"/>
        <v>10</v>
      </c>
      <c r="K413" s="1">
        <f t="shared" si="12"/>
        <v>49</v>
      </c>
    </row>
    <row r="414" spans="5:11" x14ac:dyDescent="0.2">
      <c r="E414" s="1">
        <f t="shared" si="13"/>
        <v>10</v>
      </c>
      <c r="K414" s="1">
        <f t="shared" si="12"/>
        <v>49</v>
      </c>
    </row>
    <row r="415" spans="5:11" x14ac:dyDescent="0.2">
      <c r="E415" s="1">
        <f t="shared" si="13"/>
        <v>10</v>
      </c>
      <c r="K415" s="1">
        <f t="shared" si="12"/>
        <v>49</v>
      </c>
    </row>
    <row r="416" spans="5:11" x14ac:dyDescent="0.2">
      <c r="E416" s="1">
        <f t="shared" si="13"/>
        <v>10</v>
      </c>
      <c r="K416" s="1">
        <f t="shared" si="12"/>
        <v>49</v>
      </c>
    </row>
    <row r="417" spans="5:11" x14ac:dyDescent="0.2">
      <c r="E417" s="1">
        <f t="shared" si="13"/>
        <v>10</v>
      </c>
      <c r="K417" s="1">
        <f t="shared" si="12"/>
        <v>49</v>
      </c>
    </row>
    <row r="418" spans="5:11" x14ac:dyDescent="0.2">
      <c r="E418" s="1">
        <f t="shared" si="13"/>
        <v>10</v>
      </c>
      <c r="K418" s="1">
        <f t="shared" si="12"/>
        <v>49</v>
      </c>
    </row>
    <row r="419" spans="5:11" x14ac:dyDescent="0.2">
      <c r="E419" s="1">
        <f t="shared" si="13"/>
        <v>10</v>
      </c>
      <c r="K419" s="1">
        <f t="shared" si="12"/>
        <v>49</v>
      </c>
    </row>
    <row r="420" spans="5:11" x14ac:dyDescent="0.2">
      <c r="E420" s="1">
        <f t="shared" si="13"/>
        <v>10</v>
      </c>
      <c r="K420" s="1">
        <f t="shared" si="12"/>
        <v>49</v>
      </c>
    </row>
    <row r="421" spans="5:11" x14ac:dyDescent="0.2">
      <c r="E421" s="1">
        <f t="shared" si="13"/>
        <v>10</v>
      </c>
      <c r="K421" s="1">
        <f t="shared" si="12"/>
        <v>49</v>
      </c>
    </row>
    <row r="422" spans="5:11" x14ac:dyDescent="0.2">
      <c r="E422" s="1">
        <f t="shared" si="13"/>
        <v>10</v>
      </c>
      <c r="K422" s="1">
        <f t="shared" si="12"/>
        <v>49</v>
      </c>
    </row>
    <row r="423" spans="5:11" x14ac:dyDescent="0.2">
      <c r="E423" s="1">
        <f t="shared" si="13"/>
        <v>10</v>
      </c>
      <c r="K423" s="1">
        <f t="shared" si="12"/>
        <v>49</v>
      </c>
    </row>
    <row r="424" spans="5:11" x14ac:dyDescent="0.2">
      <c r="E424" s="1">
        <f t="shared" si="13"/>
        <v>10</v>
      </c>
      <c r="K424" s="1">
        <f t="shared" si="12"/>
        <v>49</v>
      </c>
    </row>
    <row r="425" spans="5:11" x14ac:dyDescent="0.2">
      <c r="E425" s="1">
        <f t="shared" si="13"/>
        <v>10</v>
      </c>
      <c r="K425" s="1">
        <f t="shared" si="12"/>
        <v>49</v>
      </c>
    </row>
    <row r="426" spans="5:11" x14ac:dyDescent="0.2">
      <c r="E426" s="1">
        <f t="shared" si="13"/>
        <v>10</v>
      </c>
      <c r="K426" s="1">
        <f t="shared" si="12"/>
        <v>49</v>
      </c>
    </row>
    <row r="427" spans="5:11" x14ac:dyDescent="0.2">
      <c r="E427" s="1">
        <f t="shared" si="13"/>
        <v>10</v>
      </c>
      <c r="K427" s="1">
        <f t="shared" si="12"/>
        <v>49</v>
      </c>
    </row>
    <row r="428" spans="5:11" x14ac:dyDescent="0.2">
      <c r="E428" s="1">
        <f t="shared" si="13"/>
        <v>10</v>
      </c>
      <c r="K428" s="1">
        <f t="shared" si="12"/>
        <v>49</v>
      </c>
    </row>
    <row r="429" spans="5:11" x14ac:dyDescent="0.2">
      <c r="E429" s="1">
        <f t="shared" si="13"/>
        <v>10</v>
      </c>
      <c r="K429" s="1">
        <f t="shared" si="12"/>
        <v>49</v>
      </c>
    </row>
    <row r="430" spans="5:11" x14ac:dyDescent="0.2">
      <c r="E430" s="1">
        <f t="shared" si="13"/>
        <v>10</v>
      </c>
      <c r="K430" s="1">
        <f t="shared" si="12"/>
        <v>49</v>
      </c>
    </row>
    <row r="431" spans="5:11" x14ac:dyDescent="0.2">
      <c r="E431" s="1">
        <f t="shared" si="13"/>
        <v>10</v>
      </c>
      <c r="K431" s="1">
        <f t="shared" si="12"/>
        <v>49</v>
      </c>
    </row>
    <row r="432" spans="5:11" x14ac:dyDescent="0.2">
      <c r="E432" s="1">
        <f t="shared" si="13"/>
        <v>10</v>
      </c>
      <c r="K432" s="1">
        <f t="shared" si="12"/>
        <v>49</v>
      </c>
    </row>
    <row r="433" spans="5:11" x14ac:dyDescent="0.2">
      <c r="E433" s="1">
        <f t="shared" si="13"/>
        <v>10</v>
      </c>
      <c r="K433" s="1">
        <f t="shared" si="12"/>
        <v>49</v>
      </c>
    </row>
    <row r="434" spans="5:11" x14ac:dyDescent="0.2">
      <c r="E434" s="1">
        <f t="shared" si="13"/>
        <v>10</v>
      </c>
      <c r="K434" s="1">
        <f t="shared" si="12"/>
        <v>49</v>
      </c>
    </row>
    <row r="435" spans="5:11" x14ac:dyDescent="0.2">
      <c r="E435" s="1">
        <f t="shared" si="13"/>
        <v>10</v>
      </c>
      <c r="K435" s="1">
        <f t="shared" si="12"/>
        <v>49</v>
      </c>
    </row>
    <row r="436" spans="5:11" x14ac:dyDescent="0.2">
      <c r="E436" s="1">
        <f t="shared" si="13"/>
        <v>10</v>
      </c>
      <c r="K436" s="1">
        <f t="shared" si="12"/>
        <v>49</v>
      </c>
    </row>
    <row r="437" spans="5:11" x14ac:dyDescent="0.2">
      <c r="E437" s="1">
        <f t="shared" si="13"/>
        <v>10</v>
      </c>
      <c r="K437" s="1">
        <f t="shared" si="12"/>
        <v>49</v>
      </c>
    </row>
    <row r="438" spans="5:11" x14ac:dyDescent="0.2">
      <c r="E438" s="1">
        <f t="shared" si="13"/>
        <v>10</v>
      </c>
      <c r="K438" s="1">
        <f t="shared" si="12"/>
        <v>49</v>
      </c>
    </row>
    <row r="439" spans="5:11" x14ac:dyDescent="0.2">
      <c r="E439" s="1">
        <f t="shared" si="13"/>
        <v>10</v>
      </c>
      <c r="K439" s="1">
        <f t="shared" si="12"/>
        <v>49</v>
      </c>
    </row>
    <row r="440" spans="5:11" x14ac:dyDescent="0.2">
      <c r="E440" s="1">
        <f t="shared" si="13"/>
        <v>10</v>
      </c>
      <c r="K440" s="1">
        <f t="shared" si="12"/>
        <v>49</v>
      </c>
    </row>
    <row r="441" spans="5:11" x14ac:dyDescent="0.2">
      <c r="E441" s="1">
        <f t="shared" si="13"/>
        <v>10</v>
      </c>
      <c r="K441" s="1">
        <f t="shared" si="12"/>
        <v>49</v>
      </c>
    </row>
    <row r="442" spans="5:11" x14ac:dyDescent="0.2">
      <c r="E442" s="1">
        <f t="shared" si="13"/>
        <v>10</v>
      </c>
      <c r="K442" s="1">
        <f t="shared" si="12"/>
        <v>49</v>
      </c>
    </row>
    <row r="443" spans="5:11" x14ac:dyDescent="0.2">
      <c r="E443" s="1">
        <f t="shared" si="13"/>
        <v>10</v>
      </c>
      <c r="K443" s="1">
        <f t="shared" si="12"/>
        <v>49</v>
      </c>
    </row>
    <row r="444" spans="5:11" x14ac:dyDescent="0.2">
      <c r="E444" s="1">
        <f t="shared" si="13"/>
        <v>10</v>
      </c>
      <c r="K444" s="1">
        <f t="shared" si="12"/>
        <v>49</v>
      </c>
    </row>
    <row r="445" spans="5:11" x14ac:dyDescent="0.2">
      <c r="E445" s="1">
        <f t="shared" si="13"/>
        <v>10</v>
      </c>
      <c r="K445" s="1">
        <f t="shared" si="12"/>
        <v>49</v>
      </c>
    </row>
    <row r="446" spans="5:11" x14ac:dyDescent="0.2">
      <c r="E446" s="1">
        <f t="shared" si="13"/>
        <v>10</v>
      </c>
      <c r="K446" s="1">
        <f t="shared" si="12"/>
        <v>49</v>
      </c>
    </row>
    <row r="447" spans="5:11" x14ac:dyDescent="0.2">
      <c r="E447" s="1">
        <f t="shared" si="13"/>
        <v>10</v>
      </c>
      <c r="K447" s="1">
        <f t="shared" si="12"/>
        <v>49</v>
      </c>
    </row>
    <row r="448" spans="5:11" x14ac:dyDescent="0.2">
      <c r="E448" s="1">
        <f t="shared" si="13"/>
        <v>10</v>
      </c>
      <c r="K448" s="1">
        <f t="shared" si="12"/>
        <v>49</v>
      </c>
    </row>
    <row r="449" spans="5:11" x14ac:dyDescent="0.2">
      <c r="E449" s="1">
        <f t="shared" si="13"/>
        <v>10</v>
      </c>
      <c r="K449" s="1">
        <f t="shared" si="12"/>
        <v>49</v>
      </c>
    </row>
    <row r="450" spans="5:11" x14ac:dyDescent="0.2">
      <c r="E450" s="1">
        <f t="shared" si="13"/>
        <v>10</v>
      </c>
      <c r="K450" s="1">
        <f t="shared" si="12"/>
        <v>49</v>
      </c>
    </row>
    <row r="451" spans="5:11" x14ac:dyDescent="0.2">
      <c r="E451" s="1">
        <f t="shared" si="13"/>
        <v>10</v>
      </c>
      <c r="K451" s="1">
        <f t="shared" si="12"/>
        <v>49</v>
      </c>
    </row>
    <row r="452" spans="5:11" x14ac:dyDescent="0.2">
      <c r="E452" s="1">
        <f t="shared" si="13"/>
        <v>10</v>
      </c>
      <c r="K452" s="1">
        <f t="shared" si="12"/>
        <v>49</v>
      </c>
    </row>
    <row r="453" spans="5:11" x14ac:dyDescent="0.2">
      <c r="E453" s="1">
        <f t="shared" si="13"/>
        <v>10</v>
      </c>
      <c r="K453" s="1">
        <f t="shared" ref="K453:K516" si="14">VLOOKUP(J453, G$5:H$129, 2)</f>
        <v>49</v>
      </c>
    </row>
    <row r="454" spans="5:11" x14ac:dyDescent="0.2">
      <c r="E454" s="1">
        <f t="shared" ref="E454:E517" si="15">VLOOKUP(D454, A$5:B$39, 2)</f>
        <v>10</v>
      </c>
      <c r="K454" s="1">
        <f t="shared" si="14"/>
        <v>49</v>
      </c>
    </row>
    <row r="455" spans="5:11" x14ac:dyDescent="0.2">
      <c r="E455" s="1">
        <f t="shared" si="15"/>
        <v>10</v>
      </c>
      <c r="K455" s="1">
        <f t="shared" si="14"/>
        <v>49</v>
      </c>
    </row>
    <row r="456" spans="5:11" x14ac:dyDescent="0.2">
      <c r="E456" s="1">
        <f t="shared" si="15"/>
        <v>10</v>
      </c>
      <c r="K456" s="1">
        <f t="shared" si="14"/>
        <v>49</v>
      </c>
    </row>
    <row r="457" spans="5:11" x14ac:dyDescent="0.2">
      <c r="E457" s="1">
        <f t="shared" si="15"/>
        <v>10</v>
      </c>
      <c r="K457" s="1">
        <f t="shared" si="14"/>
        <v>49</v>
      </c>
    </row>
    <row r="458" spans="5:11" x14ac:dyDescent="0.2">
      <c r="E458" s="1">
        <f t="shared" si="15"/>
        <v>10</v>
      </c>
      <c r="K458" s="1">
        <f t="shared" si="14"/>
        <v>49</v>
      </c>
    </row>
    <row r="459" spans="5:11" x14ac:dyDescent="0.2">
      <c r="E459" s="1">
        <f t="shared" si="15"/>
        <v>10</v>
      </c>
      <c r="K459" s="1">
        <f t="shared" si="14"/>
        <v>49</v>
      </c>
    </row>
    <row r="460" spans="5:11" x14ac:dyDescent="0.2">
      <c r="E460" s="1">
        <f t="shared" si="15"/>
        <v>10</v>
      </c>
      <c r="K460" s="1">
        <f t="shared" si="14"/>
        <v>49</v>
      </c>
    </row>
    <row r="461" spans="5:11" x14ac:dyDescent="0.2">
      <c r="E461" s="1">
        <f t="shared" si="15"/>
        <v>10</v>
      </c>
      <c r="K461" s="1">
        <f t="shared" si="14"/>
        <v>49</v>
      </c>
    </row>
    <row r="462" spans="5:11" x14ac:dyDescent="0.2">
      <c r="E462" s="1">
        <f t="shared" si="15"/>
        <v>10</v>
      </c>
      <c r="K462" s="1">
        <f t="shared" si="14"/>
        <v>49</v>
      </c>
    </row>
    <row r="463" spans="5:11" x14ac:dyDescent="0.2">
      <c r="E463" s="1">
        <f t="shared" si="15"/>
        <v>10</v>
      </c>
      <c r="K463" s="1">
        <f t="shared" si="14"/>
        <v>49</v>
      </c>
    </row>
    <row r="464" spans="5:11" x14ac:dyDescent="0.2">
      <c r="E464" s="1">
        <f t="shared" si="15"/>
        <v>10</v>
      </c>
      <c r="K464" s="1">
        <f t="shared" si="14"/>
        <v>49</v>
      </c>
    </row>
    <row r="465" spans="5:11" x14ac:dyDescent="0.2">
      <c r="E465" s="1">
        <f t="shared" si="15"/>
        <v>10</v>
      </c>
      <c r="K465" s="1">
        <f t="shared" si="14"/>
        <v>49</v>
      </c>
    </row>
    <row r="466" spans="5:11" x14ac:dyDescent="0.2">
      <c r="E466" s="1">
        <f t="shared" si="15"/>
        <v>10</v>
      </c>
      <c r="K466" s="1">
        <f t="shared" si="14"/>
        <v>49</v>
      </c>
    </row>
    <row r="467" spans="5:11" x14ac:dyDescent="0.2">
      <c r="E467" s="1">
        <f t="shared" si="15"/>
        <v>10</v>
      </c>
      <c r="K467" s="1">
        <f t="shared" si="14"/>
        <v>49</v>
      </c>
    </row>
    <row r="468" spans="5:11" x14ac:dyDescent="0.2">
      <c r="E468" s="1">
        <f t="shared" si="15"/>
        <v>10</v>
      </c>
      <c r="K468" s="1">
        <f t="shared" si="14"/>
        <v>49</v>
      </c>
    </row>
    <row r="469" spans="5:11" x14ac:dyDescent="0.2">
      <c r="E469" s="1">
        <f t="shared" si="15"/>
        <v>10</v>
      </c>
      <c r="K469" s="1">
        <f t="shared" si="14"/>
        <v>49</v>
      </c>
    </row>
    <row r="470" spans="5:11" x14ac:dyDescent="0.2">
      <c r="E470" s="1">
        <f t="shared" si="15"/>
        <v>10</v>
      </c>
      <c r="K470" s="1">
        <f t="shared" si="14"/>
        <v>49</v>
      </c>
    </row>
    <row r="471" spans="5:11" x14ac:dyDescent="0.2">
      <c r="E471" s="1">
        <f t="shared" si="15"/>
        <v>10</v>
      </c>
      <c r="K471" s="1">
        <f t="shared" si="14"/>
        <v>49</v>
      </c>
    </row>
    <row r="472" spans="5:11" x14ac:dyDescent="0.2">
      <c r="E472" s="1">
        <f t="shared" si="15"/>
        <v>10</v>
      </c>
      <c r="K472" s="1">
        <f t="shared" si="14"/>
        <v>49</v>
      </c>
    </row>
    <row r="473" spans="5:11" x14ac:dyDescent="0.2">
      <c r="E473" s="1">
        <f t="shared" si="15"/>
        <v>10</v>
      </c>
      <c r="K473" s="1">
        <f t="shared" si="14"/>
        <v>49</v>
      </c>
    </row>
    <row r="474" spans="5:11" x14ac:dyDescent="0.2">
      <c r="E474" s="1">
        <f t="shared" si="15"/>
        <v>10</v>
      </c>
      <c r="K474" s="1">
        <f t="shared" si="14"/>
        <v>49</v>
      </c>
    </row>
    <row r="475" spans="5:11" x14ac:dyDescent="0.2">
      <c r="E475" s="1">
        <f t="shared" si="15"/>
        <v>10</v>
      </c>
      <c r="K475" s="1">
        <f t="shared" si="14"/>
        <v>49</v>
      </c>
    </row>
    <row r="476" spans="5:11" x14ac:dyDescent="0.2">
      <c r="E476" s="1">
        <f t="shared" si="15"/>
        <v>10</v>
      </c>
      <c r="K476" s="1">
        <f t="shared" si="14"/>
        <v>49</v>
      </c>
    </row>
    <row r="477" spans="5:11" x14ac:dyDescent="0.2">
      <c r="E477" s="1">
        <f t="shared" si="15"/>
        <v>10</v>
      </c>
      <c r="K477" s="1">
        <f t="shared" si="14"/>
        <v>49</v>
      </c>
    </row>
    <row r="478" spans="5:11" x14ac:dyDescent="0.2">
      <c r="E478" s="1">
        <f t="shared" si="15"/>
        <v>10</v>
      </c>
      <c r="K478" s="1">
        <f t="shared" si="14"/>
        <v>49</v>
      </c>
    </row>
    <row r="479" spans="5:11" x14ac:dyDescent="0.2">
      <c r="E479" s="1">
        <f t="shared" si="15"/>
        <v>10</v>
      </c>
      <c r="K479" s="1">
        <f t="shared" si="14"/>
        <v>49</v>
      </c>
    </row>
    <row r="480" spans="5:11" x14ac:dyDescent="0.2">
      <c r="E480" s="1">
        <f t="shared" si="15"/>
        <v>10</v>
      </c>
      <c r="K480" s="1">
        <f t="shared" si="14"/>
        <v>49</v>
      </c>
    </row>
    <row r="481" spans="5:11" x14ac:dyDescent="0.2">
      <c r="E481" s="1">
        <f t="shared" si="15"/>
        <v>10</v>
      </c>
      <c r="K481" s="1">
        <f t="shared" si="14"/>
        <v>49</v>
      </c>
    </row>
    <row r="482" spans="5:11" x14ac:dyDescent="0.2">
      <c r="E482" s="1">
        <f t="shared" si="15"/>
        <v>10</v>
      </c>
      <c r="K482" s="1">
        <f t="shared" si="14"/>
        <v>49</v>
      </c>
    </row>
    <row r="483" spans="5:11" x14ac:dyDescent="0.2">
      <c r="E483" s="1">
        <f t="shared" si="15"/>
        <v>10</v>
      </c>
      <c r="K483" s="1">
        <f t="shared" si="14"/>
        <v>49</v>
      </c>
    </row>
    <row r="484" spans="5:11" x14ac:dyDescent="0.2">
      <c r="E484" s="1">
        <f t="shared" si="15"/>
        <v>10</v>
      </c>
      <c r="K484" s="1">
        <f t="shared" si="14"/>
        <v>49</v>
      </c>
    </row>
    <row r="485" spans="5:11" x14ac:dyDescent="0.2">
      <c r="E485" s="1">
        <f t="shared" si="15"/>
        <v>10</v>
      </c>
      <c r="K485" s="1">
        <f t="shared" si="14"/>
        <v>49</v>
      </c>
    </row>
    <row r="486" spans="5:11" x14ac:dyDescent="0.2">
      <c r="E486" s="1">
        <f t="shared" si="15"/>
        <v>10</v>
      </c>
      <c r="K486" s="1">
        <f t="shared" si="14"/>
        <v>49</v>
      </c>
    </row>
    <row r="487" spans="5:11" x14ac:dyDescent="0.2">
      <c r="E487" s="1">
        <f t="shared" si="15"/>
        <v>10</v>
      </c>
      <c r="K487" s="1">
        <f t="shared" si="14"/>
        <v>49</v>
      </c>
    </row>
    <row r="488" spans="5:11" x14ac:dyDescent="0.2">
      <c r="E488" s="1">
        <f t="shared" si="15"/>
        <v>10</v>
      </c>
      <c r="K488" s="1">
        <f t="shared" si="14"/>
        <v>49</v>
      </c>
    </row>
    <row r="489" spans="5:11" x14ac:dyDescent="0.2">
      <c r="E489" s="1">
        <f t="shared" si="15"/>
        <v>10</v>
      </c>
      <c r="K489" s="1">
        <f t="shared" si="14"/>
        <v>49</v>
      </c>
    </row>
    <row r="490" spans="5:11" x14ac:dyDescent="0.2">
      <c r="E490" s="1">
        <f t="shared" si="15"/>
        <v>10</v>
      </c>
      <c r="K490" s="1">
        <f t="shared" si="14"/>
        <v>49</v>
      </c>
    </row>
    <row r="491" spans="5:11" x14ac:dyDescent="0.2">
      <c r="E491" s="1">
        <f t="shared" si="15"/>
        <v>10</v>
      </c>
      <c r="K491" s="1">
        <f t="shared" si="14"/>
        <v>49</v>
      </c>
    </row>
    <row r="492" spans="5:11" x14ac:dyDescent="0.2">
      <c r="E492" s="1">
        <f t="shared" si="15"/>
        <v>10</v>
      </c>
      <c r="K492" s="1">
        <f t="shared" si="14"/>
        <v>49</v>
      </c>
    </row>
    <row r="493" spans="5:11" x14ac:dyDescent="0.2">
      <c r="E493" s="1">
        <f t="shared" si="15"/>
        <v>10</v>
      </c>
      <c r="K493" s="1">
        <f t="shared" si="14"/>
        <v>49</v>
      </c>
    </row>
    <row r="494" spans="5:11" x14ac:dyDescent="0.2">
      <c r="E494" s="1">
        <f t="shared" si="15"/>
        <v>10</v>
      </c>
      <c r="K494" s="1">
        <f t="shared" si="14"/>
        <v>49</v>
      </c>
    </row>
    <row r="495" spans="5:11" x14ac:dyDescent="0.2">
      <c r="E495" s="1">
        <f t="shared" si="15"/>
        <v>10</v>
      </c>
      <c r="K495" s="1">
        <f t="shared" si="14"/>
        <v>49</v>
      </c>
    </row>
    <row r="496" spans="5:11" x14ac:dyDescent="0.2">
      <c r="E496" s="1">
        <f t="shared" si="15"/>
        <v>10</v>
      </c>
      <c r="K496" s="1">
        <f t="shared" si="14"/>
        <v>49</v>
      </c>
    </row>
    <row r="497" spans="5:11" x14ac:dyDescent="0.2">
      <c r="E497" s="1">
        <f t="shared" si="15"/>
        <v>10</v>
      </c>
      <c r="K497" s="1">
        <f t="shared" si="14"/>
        <v>49</v>
      </c>
    </row>
    <row r="498" spans="5:11" x14ac:dyDescent="0.2">
      <c r="E498" s="1">
        <f t="shared" si="15"/>
        <v>10</v>
      </c>
      <c r="K498" s="1">
        <f t="shared" si="14"/>
        <v>49</v>
      </c>
    </row>
    <row r="499" spans="5:11" x14ac:dyDescent="0.2">
      <c r="E499" s="1">
        <f t="shared" si="15"/>
        <v>10</v>
      </c>
      <c r="K499" s="1">
        <f t="shared" si="14"/>
        <v>49</v>
      </c>
    </row>
    <row r="500" spans="5:11" x14ac:dyDescent="0.2">
      <c r="E500" s="1">
        <f t="shared" si="15"/>
        <v>10</v>
      </c>
      <c r="K500" s="1">
        <f t="shared" si="14"/>
        <v>49</v>
      </c>
    </row>
    <row r="501" spans="5:11" x14ac:dyDescent="0.2">
      <c r="E501" s="1">
        <f t="shared" si="15"/>
        <v>10</v>
      </c>
      <c r="K501" s="1">
        <f t="shared" si="14"/>
        <v>49</v>
      </c>
    </row>
    <row r="502" spans="5:11" x14ac:dyDescent="0.2">
      <c r="E502" s="1">
        <f t="shared" si="15"/>
        <v>10</v>
      </c>
      <c r="K502" s="1">
        <f t="shared" si="14"/>
        <v>49</v>
      </c>
    </row>
    <row r="503" spans="5:11" x14ac:dyDescent="0.2">
      <c r="E503" s="1">
        <f t="shared" si="15"/>
        <v>10</v>
      </c>
      <c r="K503" s="1">
        <f t="shared" si="14"/>
        <v>49</v>
      </c>
    </row>
    <row r="504" spans="5:11" x14ac:dyDescent="0.2">
      <c r="E504" s="1">
        <f t="shared" si="15"/>
        <v>10</v>
      </c>
      <c r="K504" s="1">
        <f t="shared" si="14"/>
        <v>49</v>
      </c>
    </row>
    <row r="505" spans="5:11" x14ac:dyDescent="0.2">
      <c r="E505" s="1">
        <f t="shared" si="15"/>
        <v>10</v>
      </c>
      <c r="K505" s="1">
        <f t="shared" si="14"/>
        <v>49</v>
      </c>
    </row>
    <row r="506" spans="5:11" x14ac:dyDescent="0.2">
      <c r="E506" s="1">
        <f t="shared" si="15"/>
        <v>10</v>
      </c>
      <c r="K506" s="1">
        <f t="shared" si="14"/>
        <v>49</v>
      </c>
    </row>
    <row r="507" spans="5:11" x14ac:dyDescent="0.2">
      <c r="E507" s="1">
        <f t="shared" si="15"/>
        <v>10</v>
      </c>
      <c r="K507" s="1">
        <f t="shared" si="14"/>
        <v>49</v>
      </c>
    </row>
    <row r="508" spans="5:11" x14ac:dyDescent="0.2">
      <c r="E508" s="1">
        <f t="shared" si="15"/>
        <v>10</v>
      </c>
      <c r="K508" s="1">
        <f t="shared" si="14"/>
        <v>49</v>
      </c>
    </row>
    <row r="509" spans="5:11" x14ac:dyDescent="0.2">
      <c r="E509" s="1">
        <f t="shared" si="15"/>
        <v>10</v>
      </c>
      <c r="K509" s="1">
        <f t="shared" si="14"/>
        <v>49</v>
      </c>
    </row>
    <row r="510" spans="5:11" x14ac:dyDescent="0.2">
      <c r="E510" s="1">
        <f t="shared" si="15"/>
        <v>10</v>
      </c>
      <c r="K510" s="1">
        <f t="shared" si="14"/>
        <v>49</v>
      </c>
    </row>
    <row r="511" spans="5:11" x14ac:dyDescent="0.2">
      <c r="E511" s="1">
        <f t="shared" si="15"/>
        <v>10</v>
      </c>
      <c r="K511" s="1">
        <f t="shared" si="14"/>
        <v>49</v>
      </c>
    </row>
    <row r="512" spans="5:11" x14ac:dyDescent="0.2">
      <c r="E512" s="1">
        <f t="shared" si="15"/>
        <v>10</v>
      </c>
      <c r="K512" s="1">
        <f t="shared" si="14"/>
        <v>49</v>
      </c>
    </row>
    <row r="513" spans="5:11" x14ac:dyDescent="0.2">
      <c r="E513" s="1">
        <f t="shared" si="15"/>
        <v>10</v>
      </c>
      <c r="K513" s="1">
        <f t="shared" si="14"/>
        <v>49</v>
      </c>
    </row>
    <row r="514" spans="5:11" x14ac:dyDescent="0.2">
      <c r="E514" s="1">
        <f t="shared" si="15"/>
        <v>10</v>
      </c>
      <c r="K514" s="1">
        <f t="shared" si="14"/>
        <v>49</v>
      </c>
    </row>
    <row r="515" spans="5:11" x14ac:dyDescent="0.2">
      <c r="E515" s="1">
        <f t="shared" si="15"/>
        <v>10</v>
      </c>
      <c r="K515" s="1">
        <f t="shared" si="14"/>
        <v>49</v>
      </c>
    </row>
    <row r="516" spans="5:11" x14ac:dyDescent="0.2">
      <c r="E516" s="1">
        <f t="shared" si="15"/>
        <v>10</v>
      </c>
      <c r="K516" s="1">
        <f t="shared" si="14"/>
        <v>49</v>
      </c>
    </row>
    <row r="517" spans="5:11" x14ac:dyDescent="0.2">
      <c r="E517" s="1">
        <f t="shared" si="15"/>
        <v>10</v>
      </c>
      <c r="K517" s="1">
        <f t="shared" ref="K517:K580" si="16">VLOOKUP(J517, G$5:H$129, 2)</f>
        <v>49</v>
      </c>
    </row>
    <row r="518" spans="5:11" x14ac:dyDescent="0.2">
      <c r="E518" s="1">
        <f t="shared" ref="E518:E581" si="17">VLOOKUP(D518, A$5:B$39, 2)</f>
        <v>10</v>
      </c>
      <c r="K518" s="1">
        <f t="shared" si="16"/>
        <v>49</v>
      </c>
    </row>
    <row r="519" spans="5:11" x14ac:dyDescent="0.2">
      <c r="E519" s="1">
        <f t="shared" si="17"/>
        <v>10</v>
      </c>
      <c r="K519" s="1">
        <f t="shared" si="16"/>
        <v>49</v>
      </c>
    </row>
    <row r="520" spans="5:11" x14ac:dyDescent="0.2">
      <c r="E520" s="1">
        <f t="shared" si="17"/>
        <v>10</v>
      </c>
      <c r="K520" s="1">
        <f t="shared" si="16"/>
        <v>49</v>
      </c>
    </row>
    <row r="521" spans="5:11" x14ac:dyDescent="0.2">
      <c r="E521" s="1">
        <f t="shared" si="17"/>
        <v>10</v>
      </c>
      <c r="K521" s="1">
        <f t="shared" si="16"/>
        <v>49</v>
      </c>
    </row>
    <row r="522" spans="5:11" x14ac:dyDescent="0.2">
      <c r="E522" s="1">
        <f t="shared" si="17"/>
        <v>10</v>
      </c>
      <c r="K522" s="1">
        <f t="shared" si="16"/>
        <v>49</v>
      </c>
    </row>
    <row r="523" spans="5:11" x14ac:dyDescent="0.2">
      <c r="E523" s="1">
        <f t="shared" si="17"/>
        <v>10</v>
      </c>
      <c r="K523" s="1">
        <f t="shared" si="16"/>
        <v>49</v>
      </c>
    </row>
    <row r="524" spans="5:11" x14ac:dyDescent="0.2">
      <c r="E524" s="1">
        <f t="shared" si="17"/>
        <v>10</v>
      </c>
      <c r="K524" s="1">
        <f t="shared" si="16"/>
        <v>49</v>
      </c>
    </row>
    <row r="525" spans="5:11" x14ac:dyDescent="0.2">
      <c r="E525" s="1">
        <f t="shared" si="17"/>
        <v>10</v>
      </c>
      <c r="K525" s="1">
        <f t="shared" si="16"/>
        <v>49</v>
      </c>
    </row>
    <row r="526" spans="5:11" x14ac:dyDescent="0.2">
      <c r="E526" s="1">
        <f t="shared" si="17"/>
        <v>10</v>
      </c>
      <c r="K526" s="1">
        <f t="shared" si="16"/>
        <v>49</v>
      </c>
    </row>
    <row r="527" spans="5:11" x14ac:dyDescent="0.2">
      <c r="E527" s="1">
        <f t="shared" si="17"/>
        <v>10</v>
      </c>
      <c r="K527" s="1">
        <f t="shared" si="16"/>
        <v>49</v>
      </c>
    </row>
    <row r="528" spans="5:11" x14ac:dyDescent="0.2">
      <c r="E528" s="1">
        <f t="shared" si="17"/>
        <v>10</v>
      </c>
      <c r="K528" s="1">
        <f t="shared" si="16"/>
        <v>49</v>
      </c>
    </row>
    <row r="529" spans="5:11" x14ac:dyDescent="0.2">
      <c r="E529" s="1">
        <f t="shared" si="17"/>
        <v>10</v>
      </c>
      <c r="K529" s="1">
        <f t="shared" si="16"/>
        <v>49</v>
      </c>
    </row>
    <row r="530" spans="5:11" x14ac:dyDescent="0.2">
      <c r="E530" s="1">
        <f t="shared" si="17"/>
        <v>10</v>
      </c>
      <c r="K530" s="1">
        <f t="shared" si="16"/>
        <v>49</v>
      </c>
    </row>
    <row r="531" spans="5:11" x14ac:dyDescent="0.2">
      <c r="E531" s="1">
        <f t="shared" si="17"/>
        <v>10</v>
      </c>
      <c r="K531" s="1">
        <f t="shared" si="16"/>
        <v>49</v>
      </c>
    </row>
    <row r="532" spans="5:11" x14ac:dyDescent="0.2">
      <c r="E532" s="1">
        <f t="shared" si="17"/>
        <v>10</v>
      </c>
      <c r="K532" s="1">
        <f t="shared" si="16"/>
        <v>49</v>
      </c>
    </row>
    <row r="533" spans="5:11" x14ac:dyDescent="0.2">
      <c r="E533" s="1">
        <f t="shared" si="17"/>
        <v>10</v>
      </c>
      <c r="K533" s="1">
        <f t="shared" si="16"/>
        <v>49</v>
      </c>
    </row>
    <row r="534" spans="5:11" x14ac:dyDescent="0.2">
      <c r="E534" s="1">
        <f t="shared" si="17"/>
        <v>10</v>
      </c>
      <c r="K534" s="1">
        <f t="shared" si="16"/>
        <v>49</v>
      </c>
    </row>
    <row r="535" spans="5:11" x14ac:dyDescent="0.2">
      <c r="E535" s="1">
        <f t="shared" si="17"/>
        <v>10</v>
      </c>
      <c r="K535" s="1">
        <f t="shared" si="16"/>
        <v>49</v>
      </c>
    </row>
    <row r="536" spans="5:11" x14ac:dyDescent="0.2">
      <c r="E536" s="1">
        <f t="shared" si="17"/>
        <v>10</v>
      </c>
      <c r="K536" s="1">
        <f t="shared" si="16"/>
        <v>49</v>
      </c>
    </row>
    <row r="537" spans="5:11" x14ac:dyDescent="0.2">
      <c r="E537" s="1">
        <f t="shared" si="17"/>
        <v>10</v>
      </c>
      <c r="K537" s="1">
        <f t="shared" si="16"/>
        <v>49</v>
      </c>
    </row>
    <row r="538" spans="5:11" x14ac:dyDescent="0.2">
      <c r="E538" s="1">
        <f t="shared" si="17"/>
        <v>10</v>
      </c>
      <c r="K538" s="1">
        <f t="shared" si="16"/>
        <v>49</v>
      </c>
    </row>
    <row r="539" spans="5:11" x14ac:dyDescent="0.2">
      <c r="E539" s="1">
        <f t="shared" si="17"/>
        <v>10</v>
      </c>
      <c r="K539" s="1">
        <f t="shared" si="16"/>
        <v>49</v>
      </c>
    </row>
    <row r="540" spans="5:11" x14ac:dyDescent="0.2">
      <c r="E540" s="1">
        <f t="shared" si="17"/>
        <v>10</v>
      </c>
      <c r="K540" s="1">
        <f t="shared" si="16"/>
        <v>49</v>
      </c>
    </row>
    <row r="541" spans="5:11" x14ac:dyDescent="0.2">
      <c r="E541" s="1">
        <f t="shared" si="17"/>
        <v>10</v>
      </c>
      <c r="K541" s="1">
        <f t="shared" si="16"/>
        <v>49</v>
      </c>
    </row>
    <row r="542" spans="5:11" x14ac:dyDescent="0.2">
      <c r="E542" s="1">
        <f t="shared" si="17"/>
        <v>10</v>
      </c>
      <c r="K542" s="1">
        <f t="shared" si="16"/>
        <v>49</v>
      </c>
    </row>
    <row r="543" spans="5:11" x14ac:dyDescent="0.2">
      <c r="E543" s="1">
        <f t="shared" si="17"/>
        <v>10</v>
      </c>
      <c r="K543" s="1">
        <f t="shared" si="16"/>
        <v>49</v>
      </c>
    </row>
    <row r="544" spans="5:11" x14ac:dyDescent="0.2">
      <c r="E544" s="1">
        <f t="shared" si="17"/>
        <v>10</v>
      </c>
      <c r="K544" s="1">
        <f t="shared" si="16"/>
        <v>49</v>
      </c>
    </row>
    <row r="545" spans="5:11" x14ac:dyDescent="0.2">
      <c r="E545" s="1">
        <f t="shared" si="17"/>
        <v>10</v>
      </c>
      <c r="K545" s="1">
        <f t="shared" si="16"/>
        <v>49</v>
      </c>
    </row>
    <row r="546" spans="5:11" x14ac:dyDescent="0.2">
      <c r="E546" s="1">
        <f t="shared" si="17"/>
        <v>10</v>
      </c>
      <c r="K546" s="1">
        <f t="shared" si="16"/>
        <v>49</v>
      </c>
    </row>
    <row r="547" spans="5:11" x14ac:dyDescent="0.2">
      <c r="E547" s="1">
        <f t="shared" si="17"/>
        <v>10</v>
      </c>
      <c r="K547" s="1">
        <f t="shared" si="16"/>
        <v>49</v>
      </c>
    </row>
    <row r="548" spans="5:11" x14ac:dyDescent="0.2">
      <c r="E548" s="1">
        <f t="shared" si="17"/>
        <v>10</v>
      </c>
      <c r="K548" s="1">
        <f t="shared" si="16"/>
        <v>49</v>
      </c>
    </row>
    <row r="549" spans="5:11" x14ac:dyDescent="0.2">
      <c r="E549" s="1">
        <f t="shared" si="17"/>
        <v>10</v>
      </c>
      <c r="K549" s="1">
        <f t="shared" si="16"/>
        <v>49</v>
      </c>
    </row>
    <row r="550" spans="5:11" x14ac:dyDescent="0.2">
      <c r="E550" s="1">
        <f t="shared" si="17"/>
        <v>10</v>
      </c>
      <c r="K550" s="1">
        <f t="shared" si="16"/>
        <v>49</v>
      </c>
    </row>
    <row r="551" spans="5:11" x14ac:dyDescent="0.2">
      <c r="E551" s="1">
        <f t="shared" si="17"/>
        <v>10</v>
      </c>
      <c r="K551" s="1">
        <f t="shared" si="16"/>
        <v>49</v>
      </c>
    </row>
    <row r="552" spans="5:11" x14ac:dyDescent="0.2">
      <c r="E552" s="1">
        <f t="shared" si="17"/>
        <v>10</v>
      </c>
      <c r="K552" s="1">
        <f t="shared" si="16"/>
        <v>49</v>
      </c>
    </row>
    <row r="553" spans="5:11" x14ac:dyDescent="0.2">
      <c r="E553" s="1">
        <f t="shared" si="17"/>
        <v>10</v>
      </c>
      <c r="K553" s="1">
        <f t="shared" si="16"/>
        <v>49</v>
      </c>
    </row>
    <row r="554" spans="5:11" x14ac:dyDescent="0.2">
      <c r="E554" s="1">
        <f t="shared" si="17"/>
        <v>10</v>
      </c>
      <c r="K554" s="1">
        <f t="shared" si="16"/>
        <v>49</v>
      </c>
    </row>
    <row r="555" spans="5:11" x14ac:dyDescent="0.2">
      <c r="E555" s="1">
        <f t="shared" si="17"/>
        <v>10</v>
      </c>
      <c r="K555" s="1">
        <f t="shared" si="16"/>
        <v>49</v>
      </c>
    </row>
    <row r="556" spans="5:11" x14ac:dyDescent="0.2">
      <c r="E556" s="1">
        <f t="shared" si="17"/>
        <v>10</v>
      </c>
      <c r="K556" s="1">
        <f t="shared" si="16"/>
        <v>49</v>
      </c>
    </row>
    <row r="557" spans="5:11" x14ac:dyDescent="0.2">
      <c r="E557" s="1">
        <f t="shared" si="17"/>
        <v>10</v>
      </c>
      <c r="K557" s="1">
        <f t="shared" si="16"/>
        <v>49</v>
      </c>
    </row>
    <row r="558" spans="5:11" x14ac:dyDescent="0.2">
      <c r="E558" s="1">
        <f t="shared" si="17"/>
        <v>10</v>
      </c>
      <c r="K558" s="1">
        <f t="shared" si="16"/>
        <v>49</v>
      </c>
    </row>
    <row r="559" spans="5:11" x14ac:dyDescent="0.2">
      <c r="E559" s="1">
        <f t="shared" si="17"/>
        <v>10</v>
      </c>
      <c r="K559" s="1">
        <f t="shared" si="16"/>
        <v>49</v>
      </c>
    </row>
    <row r="560" spans="5:11" x14ac:dyDescent="0.2">
      <c r="E560" s="1">
        <f t="shared" si="17"/>
        <v>10</v>
      </c>
      <c r="K560" s="1">
        <f t="shared" si="16"/>
        <v>49</v>
      </c>
    </row>
    <row r="561" spans="5:11" x14ac:dyDescent="0.2">
      <c r="E561" s="1">
        <f t="shared" si="17"/>
        <v>10</v>
      </c>
      <c r="K561" s="1">
        <f t="shared" si="16"/>
        <v>49</v>
      </c>
    </row>
    <row r="562" spans="5:11" x14ac:dyDescent="0.2">
      <c r="E562" s="1">
        <f t="shared" si="17"/>
        <v>10</v>
      </c>
      <c r="K562" s="1">
        <f t="shared" si="16"/>
        <v>49</v>
      </c>
    </row>
    <row r="563" spans="5:11" x14ac:dyDescent="0.2">
      <c r="E563" s="1">
        <f t="shared" si="17"/>
        <v>10</v>
      </c>
      <c r="K563" s="1">
        <f t="shared" si="16"/>
        <v>49</v>
      </c>
    </row>
    <row r="564" spans="5:11" x14ac:dyDescent="0.2">
      <c r="E564" s="1">
        <f t="shared" si="17"/>
        <v>10</v>
      </c>
      <c r="K564" s="1">
        <f t="shared" si="16"/>
        <v>49</v>
      </c>
    </row>
    <row r="565" spans="5:11" x14ac:dyDescent="0.2">
      <c r="E565" s="1">
        <f t="shared" si="17"/>
        <v>10</v>
      </c>
      <c r="K565" s="1">
        <f t="shared" si="16"/>
        <v>49</v>
      </c>
    </row>
    <row r="566" spans="5:11" x14ac:dyDescent="0.2">
      <c r="E566" s="1">
        <f t="shared" si="17"/>
        <v>10</v>
      </c>
      <c r="K566" s="1">
        <f t="shared" si="16"/>
        <v>49</v>
      </c>
    </row>
    <row r="567" spans="5:11" x14ac:dyDescent="0.2">
      <c r="E567" s="1">
        <f t="shared" si="17"/>
        <v>10</v>
      </c>
      <c r="K567" s="1">
        <f t="shared" si="16"/>
        <v>49</v>
      </c>
    </row>
    <row r="568" spans="5:11" x14ac:dyDescent="0.2">
      <c r="E568" s="1">
        <f t="shared" si="17"/>
        <v>10</v>
      </c>
      <c r="K568" s="1">
        <f t="shared" si="16"/>
        <v>49</v>
      </c>
    </row>
    <row r="569" spans="5:11" x14ac:dyDescent="0.2">
      <c r="E569" s="1">
        <f t="shared" si="17"/>
        <v>10</v>
      </c>
      <c r="K569" s="1">
        <f t="shared" si="16"/>
        <v>49</v>
      </c>
    </row>
    <row r="570" spans="5:11" x14ac:dyDescent="0.2">
      <c r="E570" s="1">
        <f t="shared" si="17"/>
        <v>10</v>
      </c>
      <c r="K570" s="1">
        <f t="shared" si="16"/>
        <v>49</v>
      </c>
    </row>
    <row r="571" spans="5:11" x14ac:dyDescent="0.2">
      <c r="E571" s="1">
        <f t="shared" si="17"/>
        <v>10</v>
      </c>
      <c r="K571" s="1">
        <f t="shared" si="16"/>
        <v>49</v>
      </c>
    </row>
    <row r="572" spans="5:11" x14ac:dyDescent="0.2">
      <c r="E572" s="1">
        <f t="shared" si="17"/>
        <v>10</v>
      </c>
      <c r="K572" s="1">
        <f t="shared" si="16"/>
        <v>49</v>
      </c>
    </row>
    <row r="573" spans="5:11" x14ac:dyDescent="0.2">
      <c r="E573" s="1">
        <f t="shared" si="17"/>
        <v>10</v>
      </c>
      <c r="K573" s="1">
        <f t="shared" si="16"/>
        <v>49</v>
      </c>
    </row>
    <row r="574" spans="5:11" x14ac:dyDescent="0.2">
      <c r="E574" s="1">
        <f t="shared" si="17"/>
        <v>10</v>
      </c>
      <c r="K574" s="1">
        <f t="shared" si="16"/>
        <v>49</v>
      </c>
    </row>
    <row r="575" spans="5:11" x14ac:dyDescent="0.2">
      <c r="E575" s="1">
        <f t="shared" si="17"/>
        <v>10</v>
      </c>
      <c r="K575" s="1">
        <f t="shared" si="16"/>
        <v>49</v>
      </c>
    </row>
    <row r="576" spans="5:11" x14ac:dyDescent="0.2">
      <c r="E576" s="1">
        <f t="shared" si="17"/>
        <v>10</v>
      </c>
      <c r="K576" s="1">
        <f t="shared" si="16"/>
        <v>49</v>
      </c>
    </row>
    <row r="577" spans="5:11" x14ac:dyDescent="0.2">
      <c r="E577" s="1">
        <f t="shared" si="17"/>
        <v>10</v>
      </c>
      <c r="K577" s="1">
        <f t="shared" si="16"/>
        <v>49</v>
      </c>
    </row>
    <row r="578" spans="5:11" x14ac:dyDescent="0.2">
      <c r="E578" s="1">
        <f t="shared" si="17"/>
        <v>10</v>
      </c>
      <c r="K578" s="1">
        <f t="shared" si="16"/>
        <v>49</v>
      </c>
    </row>
    <row r="579" spans="5:11" x14ac:dyDescent="0.2">
      <c r="E579" s="1">
        <f t="shared" si="17"/>
        <v>10</v>
      </c>
      <c r="K579" s="1">
        <f t="shared" si="16"/>
        <v>49</v>
      </c>
    </row>
    <row r="580" spans="5:11" x14ac:dyDescent="0.2">
      <c r="E580" s="1">
        <f t="shared" si="17"/>
        <v>10</v>
      </c>
      <c r="K580" s="1">
        <f t="shared" si="16"/>
        <v>49</v>
      </c>
    </row>
    <row r="581" spans="5:11" x14ac:dyDescent="0.2">
      <c r="E581" s="1">
        <f t="shared" si="17"/>
        <v>10</v>
      </c>
      <c r="K581" s="1">
        <f t="shared" ref="K581:K644" si="18">VLOOKUP(J581, G$5:H$129, 2)</f>
        <v>49</v>
      </c>
    </row>
    <row r="582" spans="5:11" x14ac:dyDescent="0.2">
      <c r="E582" s="1">
        <f t="shared" ref="E582:E645" si="19">VLOOKUP(D582, A$5:B$39, 2)</f>
        <v>10</v>
      </c>
      <c r="K582" s="1">
        <f t="shared" si="18"/>
        <v>49</v>
      </c>
    </row>
    <row r="583" spans="5:11" x14ac:dyDescent="0.2">
      <c r="E583" s="1">
        <f t="shared" si="19"/>
        <v>10</v>
      </c>
      <c r="K583" s="1">
        <f t="shared" si="18"/>
        <v>49</v>
      </c>
    </row>
    <row r="584" spans="5:11" x14ac:dyDescent="0.2">
      <c r="E584" s="1">
        <f t="shared" si="19"/>
        <v>10</v>
      </c>
      <c r="K584" s="1">
        <f t="shared" si="18"/>
        <v>49</v>
      </c>
    </row>
    <row r="585" spans="5:11" x14ac:dyDescent="0.2">
      <c r="E585" s="1">
        <f t="shared" si="19"/>
        <v>10</v>
      </c>
      <c r="K585" s="1">
        <f t="shared" si="18"/>
        <v>49</v>
      </c>
    </row>
    <row r="586" spans="5:11" x14ac:dyDescent="0.2">
      <c r="E586" s="1">
        <f t="shared" si="19"/>
        <v>10</v>
      </c>
      <c r="K586" s="1">
        <f t="shared" si="18"/>
        <v>49</v>
      </c>
    </row>
    <row r="587" spans="5:11" x14ac:dyDescent="0.2">
      <c r="E587" s="1">
        <f t="shared" si="19"/>
        <v>10</v>
      </c>
      <c r="K587" s="1">
        <f t="shared" si="18"/>
        <v>49</v>
      </c>
    </row>
    <row r="588" spans="5:11" x14ac:dyDescent="0.2">
      <c r="E588" s="1">
        <f t="shared" si="19"/>
        <v>10</v>
      </c>
      <c r="K588" s="1">
        <f t="shared" si="18"/>
        <v>49</v>
      </c>
    </row>
    <row r="589" spans="5:11" x14ac:dyDescent="0.2">
      <c r="E589" s="1">
        <f t="shared" si="19"/>
        <v>10</v>
      </c>
      <c r="K589" s="1">
        <f t="shared" si="18"/>
        <v>49</v>
      </c>
    </row>
    <row r="590" spans="5:11" x14ac:dyDescent="0.2">
      <c r="E590" s="1">
        <f t="shared" si="19"/>
        <v>10</v>
      </c>
      <c r="K590" s="1">
        <f t="shared" si="18"/>
        <v>49</v>
      </c>
    </row>
    <row r="591" spans="5:11" x14ac:dyDescent="0.2">
      <c r="E591" s="1">
        <f t="shared" si="19"/>
        <v>10</v>
      </c>
      <c r="K591" s="1">
        <f t="shared" si="18"/>
        <v>49</v>
      </c>
    </row>
    <row r="592" spans="5:11" x14ac:dyDescent="0.2">
      <c r="E592" s="1">
        <f t="shared" si="19"/>
        <v>10</v>
      </c>
      <c r="K592" s="1">
        <f t="shared" si="18"/>
        <v>49</v>
      </c>
    </row>
    <row r="593" spans="5:11" x14ac:dyDescent="0.2">
      <c r="E593" s="1">
        <f t="shared" si="19"/>
        <v>10</v>
      </c>
      <c r="K593" s="1">
        <f t="shared" si="18"/>
        <v>49</v>
      </c>
    </row>
    <row r="594" spans="5:11" x14ac:dyDescent="0.2">
      <c r="E594" s="1">
        <f t="shared" si="19"/>
        <v>10</v>
      </c>
      <c r="K594" s="1">
        <f t="shared" si="18"/>
        <v>49</v>
      </c>
    </row>
    <row r="595" spans="5:11" x14ac:dyDescent="0.2">
      <c r="E595" s="1">
        <f t="shared" si="19"/>
        <v>10</v>
      </c>
      <c r="K595" s="1">
        <f t="shared" si="18"/>
        <v>49</v>
      </c>
    </row>
    <row r="596" spans="5:11" x14ac:dyDescent="0.2">
      <c r="E596" s="1">
        <f t="shared" si="19"/>
        <v>10</v>
      </c>
      <c r="K596" s="1">
        <f t="shared" si="18"/>
        <v>49</v>
      </c>
    </row>
    <row r="597" spans="5:11" x14ac:dyDescent="0.2">
      <c r="E597" s="1">
        <f t="shared" si="19"/>
        <v>10</v>
      </c>
      <c r="K597" s="1">
        <f t="shared" si="18"/>
        <v>49</v>
      </c>
    </row>
    <row r="598" spans="5:11" x14ac:dyDescent="0.2">
      <c r="E598" s="1">
        <f t="shared" si="19"/>
        <v>10</v>
      </c>
      <c r="K598" s="1">
        <f t="shared" si="18"/>
        <v>49</v>
      </c>
    </row>
    <row r="599" spans="5:11" x14ac:dyDescent="0.2">
      <c r="E599" s="1">
        <f t="shared" si="19"/>
        <v>10</v>
      </c>
      <c r="K599" s="1">
        <f t="shared" si="18"/>
        <v>49</v>
      </c>
    </row>
    <row r="600" spans="5:11" x14ac:dyDescent="0.2">
      <c r="E600" s="1">
        <f t="shared" si="19"/>
        <v>10</v>
      </c>
      <c r="K600" s="1">
        <f t="shared" si="18"/>
        <v>49</v>
      </c>
    </row>
    <row r="601" spans="5:11" x14ac:dyDescent="0.2">
      <c r="E601" s="1">
        <f t="shared" si="19"/>
        <v>10</v>
      </c>
      <c r="K601" s="1">
        <f t="shared" si="18"/>
        <v>49</v>
      </c>
    </row>
    <row r="602" spans="5:11" x14ac:dyDescent="0.2">
      <c r="E602" s="1">
        <f t="shared" si="19"/>
        <v>10</v>
      </c>
      <c r="K602" s="1">
        <f t="shared" si="18"/>
        <v>49</v>
      </c>
    </row>
    <row r="603" spans="5:11" x14ac:dyDescent="0.2">
      <c r="E603" s="1">
        <f t="shared" si="19"/>
        <v>10</v>
      </c>
      <c r="K603" s="1">
        <f t="shared" si="18"/>
        <v>49</v>
      </c>
    </row>
    <row r="604" spans="5:11" x14ac:dyDescent="0.2">
      <c r="E604" s="1">
        <f t="shared" si="19"/>
        <v>10</v>
      </c>
      <c r="K604" s="1">
        <f t="shared" si="18"/>
        <v>49</v>
      </c>
    </row>
    <row r="605" spans="5:11" x14ac:dyDescent="0.2">
      <c r="E605" s="1">
        <f t="shared" si="19"/>
        <v>10</v>
      </c>
      <c r="K605" s="1">
        <f t="shared" si="18"/>
        <v>49</v>
      </c>
    </row>
    <row r="606" spans="5:11" x14ac:dyDescent="0.2">
      <c r="E606" s="1">
        <f t="shared" si="19"/>
        <v>10</v>
      </c>
      <c r="K606" s="1">
        <f t="shared" si="18"/>
        <v>49</v>
      </c>
    </row>
    <row r="607" spans="5:11" x14ac:dyDescent="0.2">
      <c r="E607" s="1">
        <f t="shared" si="19"/>
        <v>10</v>
      </c>
      <c r="K607" s="1">
        <f t="shared" si="18"/>
        <v>49</v>
      </c>
    </row>
    <row r="608" spans="5:11" x14ac:dyDescent="0.2">
      <c r="E608" s="1">
        <f t="shared" si="19"/>
        <v>10</v>
      </c>
      <c r="K608" s="1">
        <f t="shared" si="18"/>
        <v>49</v>
      </c>
    </row>
    <row r="609" spans="5:11" x14ac:dyDescent="0.2">
      <c r="E609" s="1">
        <f t="shared" si="19"/>
        <v>10</v>
      </c>
      <c r="K609" s="1">
        <f t="shared" si="18"/>
        <v>49</v>
      </c>
    </row>
    <row r="610" spans="5:11" x14ac:dyDescent="0.2">
      <c r="E610" s="1">
        <f t="shared" si="19"/>
        <v>10</v>
      </c>
      <c r="K610" s="1">
        <f t="shared" si="18"/>
        <v>49</v>
      </c>
    </row>
    <row r="611" spans="5:11" x14ac:dyDescent="0.2">
      <c r="E611" s="1">
        <f t="shared" si="19"/>
        <v>10</v>
      </c>
      <c r="K611" s="1">
        <f t="shared" si="18"/>
        <v>49</v>
      </c>
    </row>
    <row r="612" spans="5:11" x14ac:dyDescent="0.2">
      <c r="E612" s="1">
        <f t="shared" si="19"/>
        <v>10</v>
      </c>
      <c r="K612" s="1">
        <f t="shared" si="18"/>
        <v>49</v>
      </c>
    </row>
    <row r="613" spans="5:11" x14ac:dyDescent="0.2">
      <c r="E613" s="1">
        <f t="shared" si="19"/>
        <v>10</v>
      </c>
      <c r="K613" s="1">
        <f t="shared" si="18"/>
        <v>49</v>
      </c>
    </row>
    <row r="614" spans="5:11" x14ac:dyDescent="0.2">
      <c r="E614" s="1">
        <f t="shared" si="19"/>
        <v>10</v>
      </c>
      <c r="K614" s="1">
        <f t="shared" si="18"/>
        <v>49</v>
      </c>
    </row>
    <row r="615" spans="5:11" x14ac:dyDescent="0.2">
      <c r="E615" s="1">
        <f t="shared" si="19"/>
        <v>10</v>
      </c>
      <c r="K615" s="1">
        <f t="shared" si="18"/>
        <v>49</v>
      </c>
    </row>
    <row r="616" spans="5:11" x14ac:dyDescent="0.2">
      <c r="E616" s="1">
        <f t="shared" si="19"/>
        <v>10</v>
      </c>
      <c r="K616" s="1">
        <f t="shared" si="18"/>
        <v>49</v>
      </c>
    </row>
    <row r="617" spans="5:11" x14ac:dyDescent="0.2">
      <c r="E617" s="1">
        <f t="shared" si="19"/>
        <v>10</v>
      </c>
      <c r="K617" s="1">
        <f t="shared" si="18"/>
        <v>49</v>
      </c>
    </row>
    <row r="618" spans="5:11" x14ac:dyDescent="0.2">
      <c r="E618" s="1">
        <f t="shared" si="19"/>
        <v>10</v>
      </c>
      <c r="K618" s="1">
        <f t="shared" si="18"/>
        <v>49</v>
      </c>
    </row>
    <row r="619" spans="5:11" x14ac:dyDescent="0.2">
      <c r="E619" s="1">
        <f t="shared" si="19"/>
        <v>10</v>
      </c>
      <c r="K619" s="1">
        <f t="shared" si="18"/>
        <v>49</v>
      </c>
    </row>
    <row r="620" spans="5:11" x14ac:dyDescent="0.2">
      <c r="E620" s="1">
        <f t="shared" si="19"/>
        <v>10</v>
      </c>
      <c r="K620" s="1">
        <f t="shared" si="18"/>
        <v>49</v>
      </c>
    </row>
    <row r="621" spans="5:11" x14ac:dyDescent="0.2">
      <c r="E621" s="1">
        <f t="shared" si="19"/>
        <v>10</v>
      </c>
      <c r="K621" s="1">
        <f t="shared" si="18"/>
        <v>49</v>
      </c>
    </row>
    <row r="622" spans="5:11" x14ac:dyDescent="0.2">
      <c r="E622" s="1">
        <f t="shared" si="19"/>
        <v>10</v>
      </c>
      <c r="K622" s="1">
        <f t="shared" si="18"/>
        <v>49</v>
      </c>
    </row>
    <row r="623" spans="5:11" x14ac:dyDescent="0.2">
      <c r="E623" s="1">
        <f t="shared" si="19"/>
        <v>10</v>
      </c>
      <c r="K623" s="1">
        <f t="shared" si="18"/>
        <v>49</v>
      </c>
    </row>
    <row r="624" spans="5:11" x14ac:dyDescent="0.2">
      <c r="E624" s="1">
        <f t="shared" si="19"/>
        <v>10</v>
      </c>
      <c r="K624" s="1">
        <f t="shared" si="18"/>
        <v>49</v>
      </c>
    </row>
    <row r="625" spans="5:11" x14ac:dyDescent="0.2">
      <c r="E625" s="1">
        <f t="shared" si="19"/>
        <v>10</v>
      </c>
      <c r="K625" s="1">
        <f t="shared" si="18"/>
        <v>49</v>
      </c>
    </row>
    <row r="626" spans="5:11" x14ac:dyDescent="0.2">
      <c r="E626" s="1">
        <f t="shared" si="19"/>
        <v>10</v>
      </c>
      <c r="K626" s="1">
        <f t="shared" si="18"/>
        <v>49</v>
      </c>
    </row>
    <row r="627" spans="5:11" x14ac:dyDescent="0.2">
      <c r="E627" s="1">
        <f t="shared" si="19"/>
        <v>10</v>
      </c>
      <c r="K627" s="1">
        <f t="shared" si="18"/>
        <v>49</v>
      </c>
    </row>
    <row r="628" spans="5:11" x14ac:dyDescent="0.2">
      <c r="E628" s="1">
        <f t="shared" si="19"/>
        <v>10</v>
      </c>
      <c r="K628" s="1">
        <f t="shared" si="18"/>
        <v>49</v>
      </c>
    </row>
    <row r="629" spans="5:11" x14ac:dyDescent="0.2">
      <c r="E629" s="1">
        <f t="shared" si="19"/>
        <v>10</v>
      </c>
      <c r="K629" s="1">
        <f t="shared" si="18"/>
        <v>49</v>
      </c>
    </row>
    <row r="630" spans="5:11" x14ac:dyDescent="0.2">
      <c r="E630" s="1">
        <f t="shared" si="19"/>
        <v>10</v>
      </c>
      <c r="K630" s="1">
        <f t="shared" si="18"/>
        <v>49</v>
      </c>
    </row>
    <row r="631" spans="5:11" x14ac:dyDescent="0.2">
      <c r="E631" s="1">
        <f t="shared" si="19"/>
        <v>10</v>
      </c>
      <c r="K631" s="1">
        <f t="shared" si="18"/>
        <v>49</v>
      </c>
    </row>
    <row r="632" spans="5:11" x14ac:dyDescent="0.2">
      <c r="E632" s="1">
        <f t="shared" si="19"/>
        <v>10</v>
      </c>
      <c r="K632" s="1">
        <f t="shared" si="18"/>
        <v>49</v>
      </c>
    </row>
    <row r="633" spans="5:11" x14ac:dyDescent="0.2">
      <c r="E633" s="1">
        <f t="shared" si="19"/>
        <v>10</v>
      </c>
      <c r="K633" s="1">
        <f t="shared" si="18"/>
        <v>49</v>
      </c>
    </row>
    <row r="634" spans="5:11" x14ac:dyDescent="0.2">
      <c r="E634" s="1">
        <f t="shared" si="19"/>
        <v>10</v>
      </c>
      <c r="K634" s="1">
        <f t="shared" si="18"/>
        <v>49</v>
      </c>
    </row>
    <row r="635" spans="5:11" x14ac:dyDescent="0.2">
      <c r="E635" s="1">
        <f t="shared" si="19"/>
        <v>10</v>
      </c>
      <c r="K635" s="1">
        <f t="shared" si="18"/>
        <v>49</v>
      </c>
    </row>
    <row r="636" spans="5:11" x14ac:dyDescent="0.2">
      <c r="E636" s="1">
        <f t="shared" si="19"/>
        <v>10</v>
      </c>
      <c r="K636" s="1">
        <f t="shared" si="18"/>
        <v>49</v>
      </c>
    </row>
    <row r="637" spans="5:11" x14ac:dyDescent="0.2">
      <c r="E637" s="1">
        <f t="shared" si="19"/>
        <v>10</v>
      </c>
      <c r="K637" s="1">
        <f t="shared" si="18"/>
        <v>49</v>
      </c>
    </row>
    <row r="638" spans="5:11" x14ac:dyDescent="0.2">
      <c r="E638" s="1">
        <f t="shared" si="19"/>
        <v>10</v>
      </c>
      <c r="K638" s="1">
        <f t="shared" si="18"/>
        <v>49</v>
      </c>
    </row>
    <row r="639" spans="5:11" x14ac:dyDescent="0.2">
      <c r="E639" s="1">
        <f t="shared" si="19"/>
        <v>10</v>
      </c>
      <c r="K639" s="1">
        <f t="shared" si="18"/>
        <v>49</v>
      </c>
    </row>
    <row r="640" spans="5:11" x14ac:dyDescent="0.2">
      <c r="E640" s="1">
        <f t="shared" si="19"/>
        <v>10</v>
      </c>
      <c r="K640" s="1">
        <f t="shared" si="18"/>
        <v>49</v>
      </c>
    </row>
    <row r="641" spans="5:11" x14ac:dyDescent="0.2">
      <c r="E641" s="1">
        <f t="shared" si="19"/>
        <v>10</v>
      </c>
      <c r="K641" s="1">
        <f t="shared" si="18"/>
        <v>49</v>
      </c>
    </row>
    <row r="642" spans="5:11" x14ac:dyDescent="0.2">
      <c r="E642" s="1">
        <f t="shared" si="19"/>
        <v>10</v>
      </c>
      <c r="K642" s="1">
        <f t="shared" si="18"/>
        <v>49</v>
      </c>
    </row>
    <row r="643" spans="5:11" x14ac:dyDescent="0.2">
      <c r="E643" s="1">
        <f t="shared" si="19"/>
        <v>10</v>
      </c>
      <c r="K643" s="1">
        <f t="shared" si="18"/>
        <v>49</v>
      </c>
    </row>
    <row r="644" spans="5:11" x14ac:dyDescent="0.2">
      <c r="E644" s="1">
        <f t="shared" si="19"/>
        <v>10</v>
      </c>
      <c r="K644" s="1">
        <f t="shared" si="18"/>
        <v>49</v>
      </c>
    </row>
    <row r="645" spans="5:11" x14ac:dyDescent="0.2">
      <c r="E645" s="1">
        <f t="shared" si="19"/>
        <v>10</v>
      </c>
      <c r="K645" s="1">
        <f t="shared" ref="K645:K708" si="20">VLOOKUP(J645, G$5:H$129, 2)</f>
        <v>49</v>
      </c>
    </row>
    <row r="646" spans="5:11" x14ac:dyDescent="0.2">
      <c r="E646" s="1">
        <f t="shared" ref="E646:E709" si="21">VLOOKUP(D646, A$5:B$39, 2)</f>
        <v>10</v>
      </c>
      <c r="K646" s="1">
        <f t="shared" si="20"/>
        <v>49</v>
      </c>
    </row>
    <row r="647" spans="5:11" x14ac:dyDescent="0.2">
      <c r="E647" s="1">
        <f t="shared" si="21"/>
        <v>10</v>
      </c>
      <c r="K647" s="1">
        <f t="shared" si="20"/>
        <v>49</v>
      </c>
    </row>
    <row r="648" spans="5:11" x14ac:dyDescent="0.2">
      <c r="E648" s="1">
        <f t="shared" si="21"/>
        <v>10</v>
      </c>
      <c r="K648" s="1">
        <f t="shared" si="20"/>
        <v>49</v>
      </c>
    </row>
    <row r="649" spans="5:11" x14ac:dyDescent="0.2">
      <c r="E649" s="1">
        <f t="shared" si="21"/>
        <v>10</v>
      </c>
      <c r="K649" s="1">
        <f t="shared" si="20"/>
        <v>49</v>
      </c>
    </row>
    <row r="650" spans="5:11" x14ac:dyDescent="0.2">
      <c r="E650" s="1">
        <f t="shared" si="21"/>
        <v>10</v>
      </c>
      <c r="K650" s="1">
        <f t="shared" si="20"/>
        <v>49</v>
      </c>
    </row>
    <row r="651" spans="5:11" x14ac:dyDescent="0.2">
      <c r="E651" s="1">
        <f t="shared" si="21"/>
        <v>10</v>
      </c>
      <c r="K651" s="1">
        <f t="shared" si="20"/>
        <v>49</v>
      </c>
    </row>
    <row r="652" spans="5:11" x14ac:dyDescent="0.2">
      <c r="E652" s="1">
        <f t="shared" si="21"/>
        <v>10</v>
      </c>
      <c r="K652" s="1">
        <f t="shared" si="20"/>
        <v>49</v>
      </c>
    </row>
    <row r="653" spans="5:11" x14ac:dyDescent="0.2">
      <c r="E653" s="1">
        <f t="shared" si="21"/>
        <v>10</v>
      </c>
      <c r="K653" s="1">
        <f t="shared" si="20"/>
        <v>49</v>
      </c>
    </row>
    <row r="654" spans="5:11" x14ac:dyDescent="0.2">
      <c r="E654" s="1">
        <f t="shared" si="21"/>
        <v>10</v>
      </c>
      <c r="K654" s="1">
        <f t="shared" si="20"/>
        <v>49</v>
      </c>
    </row>
    <row r="655" spans="5:11" x14ac:dyDescent="0.2">
      <c r="E655" s="1">
        <f t="shared" si="21"/>
        <v>10</v>
      </c>
      <c r="K655" s="1">
        <f t="shared" si="20"/>
        <v>49</v>
      </c>
    </row>
    <row r="656" spans="5:11" x14ac:dyDescent="0.2">
      <c r="E656" s="1">
        <f t="shared" si="21"/>
        <v>10</v>
      </c>
      <c r="K656" s="1">
        <f t="shared" si="20"/>
        <v>49</v>
      </c>
    </row>
    <row r="657" spans="5:11" x14ac:dyDescent="0.2">
      <c r="E657" s="1">
        <f t="shared" si="21"/>
        <v>10</v>
      </c>
      <c r="K657" s="1">
        <f t="shared" si="20"/>
        <v>49</v>
      </c>
    </row>
    <row r="658" spans="5:11" x14ac:dyDescent="0.2">
      <c r="E658" s="1">
        <f t="shared" si="21"/>
        <v>10</v>
      </c>
      <c r="K658" s="1">
        <f t="shared" si="20"/>
        <v>49</v>
      </c>
    </row>
    <row r="659" spans="5:11" x14ac:dyDescent="0.2">
      <c r="E659" s="1">
        <f t="shared" si="21"/>
        <v>10</v>
      </c>
      <c r="K659" s="1">
        <f t="shared" si="20"/>
        <v>49</v>
      </c>
    </row>
    <row r="660" spans="5:11" x14ac:dyDescent="0.2">
      <c r="E660" s="1">
        <f t="shared" si="21"/>
        <v>10</v>
      </c>
      <c r="K660" s="1">
        <f t="shared" si="20"/>
        <v>49</v>
      </c>
    </row>
    <row r="661" spans="5:11" x14ac:dyDescent="0.2">
      <c r="E661" s="1">
        <f t="shared" si="21"/>
        <v>10</v>
      </c>
      <c r="K661" s="1">
        <f t="shared" si="20"/>
        <v>49</v>
      </c>
    </row>
    <row r="662" spans="5:11" x14ac:dyDescent="0.2">
      <c r="E662" s="1">
        <f t="shared" si="21"/>
        <v>10</v>
      </c>
      <c r="K662" s="1">
        <f t="shared" si="20"/>
        <v>49</v>
      </c>
    </row>
    <row r="663" spans="5:11" x14ac:dyDescent="0.2">
      <c r="E663" s="1">
        <f t="shared" si="21"/>
        <v>10</v>
      </c>
      <c r="K663" s="1">
        <f t="shared" si="20"/>
        <v>49</v>
      </c>
    </row>
    <row r="664" spans="5:11" x14ac:dyDescent="0.2">
      <c r="E664" s="1">
        <f t="shared" si="21"/>
        <v>10</v>
      </c>
      <c r="K664" s="1">
        <f t="shared" si="20"/>
        <v>49</v>
      </c>
    </row>
    <row r="665" spans="5:11" x14ac:dyDescent="0.2">
      <c r="E665" s="1">
        <f t="shared" si="21"/>
        <v>10</v>
      </c>
      <c r="K665" s="1">
        <f t="shared" si="20"/>
        <v>49</v>
      </c>
    </row>
    <row r="666" spans="5:11" x14ac:dyDescent="0.2">
      <c r="E666" s="1">
        <f t="shared" si="21"/>
        <v>10</v>
      </c>
      <c r="K666" s="1">
        <f t="shared" si="20"/>
        <v>49</v>
      </c>
    </row>
    <row r="667" spans="5:11" x14ac:dyDescent="0.2">
      <c r="E667" s="1">
        <f t="shared" si="21"/>
        <v>10</v>
      </c>
      <c r="K667" s="1">
        <f t="shared" si="20"/>
        <v>49</v>
      </c>
    </row>
    <row r="668" spans="5:11" x14ac:dyDescent="0.2">
      <c r="E668" s="1">
        <f t="shared" si="21"/>
        <v>10</v>
      </c>
      <c r="K668" s="1">
        <f t="shared" si="20"/>
        <v>49</v>
      </c>
    </row>
    <row r="669" spans="5:11" x14ac:dyDescent="0.2">
      <c r="E669" s="1">
        <f t="shared" si="21"/>
        <v>10</v>
      </c>
      <c r="K669" s="1">
        <f t="shared" si="20"/>
        <v>49</v>
      </c>
    </row>
    <row r="670" spans="5:11" x14ac:dyDescent="0.2">
      <c r="E670" s="1">
        <f t="shared" si="21"/>
        <v>10</v>
      </c>
      <c r="K670" s="1">
        <f t="shared" si="20"/>
        <v>49</v>
      </c>
    </row>
    <row r="671" spans="5:11" x14ac:dyDescent="0.2">
      <c r="E671" s="1">
        <f t="shared" si="21"/>
        <v>10</v>
      </c>
      <c r="K671" s="1">
        <f t="shared" si="20"/>
        <v>49</v>
      </c>
    </row>
    <row r="672" spans="5:11" x14ac:dyDescent="0.2">
      <c r="E672" s="1">
        <f t="shared" si="21"/>
        <v>10</v>
      </c>
      <c r="K672" s="1">
        <f t="shared" si="20"/>
        <v>49</v>
      </c>
    </row>
    <row r="673" spans="5:11" x14ac:dyDescent="0.2">
      <c r="E673" s="1">
        <f t="shared" si="21"/>
        <v>10</v>
      </c>
      <c r="K673" s="1">
        <f t="shared" si="20"/>
        <v>49</v>
      </c>
    </row>
    <row r="674" spans="5:11" x14ac:dyDescent="0.2">
      <c r="E674" s="1">
        <f t="shared" si="21"/>
        <v>10</v>
      </c>
      <c r="K674" s="1">
        <f t="shared" si="20"/>
        <v>49</v>
      </c>
    </row>
    <row r="675" spans="5:11" x14ac:dyDescent="0.2">
      <c r="E675" s="1">
        <f t="shared" si="21"/>
        <v>10</v>
      </c>
      <c r="K675" s="1">
        <f t="shared" si="20"/>
        <v>49</v>
      </c>
    </row>
    <row r="676" spans="5:11" x14ac:dyDescent="0.2">
      <c r="E676" s="1">
        <f t="shared" si="21"/>
        <v>10</v>
      </c>
      <c r="K676" s="1">
        <f t="shared" si="20"/>
        <v>49</v>
      </c>
    </row>
    <row r="677" spans="5:11" x14ac:dyDescent="0.2">
      <c r="E677" s="1">
        <f t="shared" si="21"/>
        <v>10</v>
      </c>
      <c r="K677" s="1">
        <f t="shared" si="20"/>
        <v>49</v>
      </c>
    </row>
    <row r="678" spans="5:11" x14ac:dyDescent="0.2">
      <c r="E678" s="1">
        <f t="shared" si="21"/>
        <v>10</v>
      </c>
      <c r="K678" s="1">
        <f t="shared" si="20"/>
        <v>49</v>
      </c>
    </row>
    <row r="679" spans="5:11" x14ac:dyDescent="0.2">
      <c r="E679" s="1">
        <f t="shared" si="21"/>
        <v>10</v>
      </c>
      <c r="K679" s="1">
        <f t="shared" si="20"/>
        <v>49</v>
      </c>
    </row>
    <row r="680" spans="5:11" x14ac:dyDescent="0.2">
      <c r="E680" s="1">
        <f t="shared" si="21"/>
        <v>10</v>
      </c>
      <c r="K680" s="1">
        <f t="shared" si="20"/>
        <v>49</v>
      </c>
    </row>
    <row r="681" spans="5:11" x14ac:dyDescent="0.2">
      <c r="E681" s="1">
        <f t="shared" si="21"/>
        <v>10</v>
      </c>
      <c r="K681" s="1">
        <f t="shared" si="20"/>
        <v>49</v>
      </c>
    </row>
    <row r="682" spans="5:11" x14ac:dyDescent="0.2">
      <c r="E682" s="1">
        <f t="shared" si="21"/>
        <v>10</v>
      </c>
      <c r="K682" s="1">
        <f t="shared" si="20"/>
        <v>49</v>
      </c>
    </row>
    <row r="683" spans="5:11" x14ac:dyDescent="0.2">
      <c r="E683" s="1">
        <f t="shared" si="21"/>
        <v>10</v>
      </c>
      <c r="K683" s="1">
        <f t="shared" si="20"/>
        <v>49</v>
      </c>
    </row>
    <row r="684" spans="5:11" x14ac:dyDescent="0.2">
      <c r="E684" s="1">
        <f t="shared" si="21"/>
        <v>10</v>
      </c>
      <c r="K684" s="1">
        <f t="shared" si="20"/>
        <v>49</v>
      </c>
    </row>
    <row r="685" spans="5:11" x14ac:dyDescent="0.2">
      <c r="E685" s="1">
        <f t="shared" si="21"/>
        <v>10</v>
      </c>
      <c r="K685" s="1">
        <f t="shared" si="20"/>
        <v>49</v>
      </c>
    </row>
    <row r="686" spans="5:11" x14ac:dyDescent="0.2">
      <c r="E686" s="1">
        <f t="shared" si="21"/>
        <v>10</v>
      </c>
      <c r="K686" s="1">
        <f t="shared" si="20"/>
        <v>49</v>
      </c>
    </row>
    <row r="687" spans="5:11" x14ac:dyDescent="0.2">
      <c r="E687" s="1">
        <f t="shared" si="21"/>
        <v>10</v>
      </c>
      <c r="K687" s="1">
        <f t="shared" si="20"/>
        <v>49</v>
      </c>
    </row>
    <row r="688" spans="5:11" x14ac:dyDescent="0.2">
      <c r="E688" s="1">
        <f t="shared" si="21"/>
        <v>10</v>
      </c>
      <c r="K688" s="1">
        <f t="shared" si="20"/>
        <v>49</v>
      </c>
    </row>
    <row r="689" spans="5:11" x14ac:dyDescent="0.2">
      <c r="E689" s="1">
        <f t="shared" si="21"/>
        <v>10</v>
      </c>
      <c r="K689" s="1">
        <f t="shared" si="20"/>
        <v>49</v>
      </c>
    </row>
    <row r="690" spans="5:11" x14ac:dyDescent="0.2">
      <c r="E690" s="1">
        <f t="shared" si="21"/>
        <v>10</v>
      </c>
      <c r="K690" s="1">
        <f t="shared" si="20"/>
        <v>49</v>
      </c>
    </row>
    <row r="691" spans="5:11" x14ac:dyDescent="0.2">
      <c r="E691" s="1">
        <f t="shared" si="21"/>
        <v>10</v>
      </c>
      <c r="K691" s="1">
        <f t="shared" si="20"/>
        <v>49</v>
      </c>
    </row>
    <row r="692" spans="5:11" x14ac:dyDescent="0.2">
      <c r="E692" s="1">
        <f t="shared" si="21"/>
        <v>10</v>
      </c>
      <c r="K692" s="1">
        <f t="shared" si="20"/>
        <v>49</v>
      </c>
    </row>
    <row r="693" spans="5:11" x14ac:dyDescent="0.2">
      <c r="E693" s="1">
        <f t="shared" si="21"/>
        <v>10</v>
      </c>
      <c r="K693" s="1">
        <f t="shared" si="20"/>
        <v>49</v>
      </c>
    </row>
    <row r="694" spans="5:11" x14ac:dyDescent="0.2">
      <c r="E694" s="1">
        <f t="shared" si="21"/>
        <v>10</v>
      </c>
      <c r="K694" s="1">
        <f t="shared" si="20"/>
        <v>49</v>
      </c>
    </row>
    <row r="695" spans="5:11" x14ac:dyDescent="0.2">
      <c r="E695" s="1">
        <f t="shared" si="21"/>
        <v>10</v>
      </c>
      <c r="K695" s="1">
        <f t="shared" si="20"/>
        <v>49</v>
      </c>
    </row>
    <row r="696" spans="5:11" x14ac:dyDescent="0.2">
      <c r="E696" s="1">
        <f t="shared" si="21"/>
        <v>10</v>
      </c>
      <c r="K696" s="1">
        <f t="shared" si="20"/>
        <v>49</v>
      </c>
    </row>
    <row r="697" spans="5:11" x14ac:dyDescent="0.2">
      <c r="E697" s="1">
        <f t="shared" si="21"/>
        <v>10</v>
      </c>
      <c r="K697" s="1">
        <f t="shared" si="20"/>
        <v>49</v>
      </c>
    </row>
    <row r="698" spans="5:11" x14ac:dyDescent="0.2">
      <c r="E698" s="1">
        <f t="shared" si="21"/>
        <v>10</v>
      </c>
      <c r="K698" s="1">
        <f t="shared" si="20"/>
        <v>49</v>
      </c>
    </row>
    <row r="699" spans="5:11" x14ac:dyDescent="0.2">
      <c r="E699" s="1">
        <f t="shared" si="21"/>
        <v>10</v>
      </c>
      <c r="K699" s="1">
        <f t="shared" si="20"/>
        <v>49</v>
      </c>
    </row>
    <row r="700" spans="5:11" x14ac:dyDescent="0.2">
      <c r="E700" s="1">
        <f t="shared" si="21"/>
        <v>10</v>
      </c>
      <c r="K700" s="1">
        <f t="shared" si="20"/>
        <v>49</v>
      </c>
    </row>
    <row r="701" spans="5:11" x14ac:dyDescent="0.2">
      <c r="E701" s="1">
        <f t="shared" si="21"/>
        <v>10</v>
      </c>
      <c r="K701" s="1">
        <f t="shared" si="20"/>
        <v>49</v>
      </c>
    </row>
    <row r="702" spans="5:11" x14ac:dyDescent="0.2">
      <c r="E702" s="1">
        <f t="shared" si="21"/>
        <v>10</v>
      </c>
      <c r="K702" s="1">
        <f t="shared" si="20"/>
        <v>49</v>
      </c>
    </row>
    <row r="703" spans="5:11" x14ac:dyDescent="0.2">
      <c r="E703" s="1">
        <f t="shared" si="21"/>
        <v>10</v>
      </c>
      <c r="K703" s="1">
        <f t="shared" si="20"/>
        <v>49</v>
      </c>
    </row>
    <row r="704" spans="5:11" x14ac:dyDescent="0.2">
      <c r="E704" s="1">
        <f t="shared" si="21"/>
        <v>10</v>
      </c>
      <c r="K704" s="1">
        <f t="shared" si="20"/>
        <v>49</v>
      </c>
    </row>
    <row r="705" spans="5:11" x14ac:dyDescent="0.2">
      <c r="E705" s="1">
        <f t="shared" si="21"/>
        <v>10</v>
      </c>
      <c r="K705" s="1">
        <f t="shared" si="20"/>
        <v>49</v>
      </c>
    </row>
    <row r="706" spans="5:11" x14ac:dyDescent="0.2">
      <c r="E706" s="1">
        <f t="shared" si="21"/>
        <v>10</v>
      </c>
      <c r="K706" s="1">
        <f t="shared" si="20"/>
        <v>49</v>
      </c>
    </row>
    <row r="707" spans="5:11" x14ac:dyDescent="0.2">
      <c r="E707" s="1">
        <f t="shared" si="21"/>
        <v>10</v>
      </c>
      <c r="K707" s="1">
        <f t="shared" si="20"/>
        <v>49</v>
      </c>
    </row>
    <row r="708" spans="5:11" x14ac:dyDescent="0.2">
      <c r="E708" s="1">
        <f t="shared" si="21"/>
        <v>10</v>
      </c>
      <c r="K708" s="1">
        <f t="shared" si="20"/>
        <v>49</v>
      </c>
    </row>
    <row r="709" spans="5:11" x14ac:dyDescent="0.2">
      <c r="E709" s="1">
        <f t="shared" si="21"/>
        <v>10</v>
      </c>
      <c r="K709" s="1">
        <f t="shared" ref="K709:K772" si="22">VLOOKUP(J709, G$5:H$129, 2)</f>
        <v>49</v>
      </c>
    </row>
    <row r="710" spans="5:11" x14ac:dyDescent="0.2">
      <c r="E710" s="1">
        <f t="shared" ref="E710:E773" si="23">VLOOKUP(D710, A$5:B$39, 2)</f>
        <v>10</v>
      </c>
      <c r="K710" s="1">
        <f t="shared" si="22"/>
        <v>49</v>
      </c>
    </row>
    <row r="711" spans="5:11" x14ac:dyDescent="0.2">
      <c r="E711" s="1">
        <f t="shared" si="23"/>
        <v>10</v>
      </c>
      <c r="K711" s="1">
        <f t="shared" si="22"/>
        <v>49</v>
      </c>
    </row>
    <row r="712" spans="5:11" x14ac:dyDescent="0.2">
      <c r="E712" s="1">
        <f t="shared" si="23"/>
        <v>10</v>
      </c>
      <c r="K712" s="1">
        <f t="shared" si="22"/>
        <v>49</v>
      </c>
    </row>
    <row r="713" spans="5:11" x14ac:dyDescent="0.2">
      <c r="E713" s="1">
        <f t="shared" si="23"/>
        <v>10</v>
      </c>
      <c r="K713" s="1">
        <f t="shared" si="22"/>
        <v>49</v>
      </c>
    </row>
    <row r="714" spans="5:11" x14ac:dyDescent="0.2">
      <c r="E714" s="1">
        <f t="shared" si="23"/>
        <v>10</v>
      </c>
      <c r="K714" s="1">
        <f t="shared" si="22"/>
        <v>49</v>
      </c>
    </row>
    <row r="715" spans="5:11" x14ac:dyDescent="0.2">
      <c r="E715" s="1">
        <f t="shared" si="23"/>
        <v>10</v>
      </c>
      <c r="K715" s="1">
        <f t="shared" si="22"/>
        <v>49</v>
      </c>
    </row>
    <row r="716" spans="5:11" x14ac:dyDescent="0.2">
      <c r="E716" s="1">
        <f t="shared" si="23"/>
        <v>10</v>
      </c>
      <c r="K716" s="1">
        <f t="shared" si="22"/>
        <v>49</v>
      </c>
    </row>
    <row r="717" spans="5:11" x14ac:dyDescent="0.2">
      <c r="E717" s="1">
        <f t="shared" si="23"/>
        <v>10</v>
      </c>
      <c r="K717" s="1">
        <f t="shared" si="22"/>
        <v>49</v>
      </c>
    </row>
    <row r="718" spans="5:11" x14ac:dyDescent="0.2">
      <c r="E718" s="1">
        <f t="shared" si="23"/>
        <v>10</v>
      </c>
      <c r="K718" s="1">
        <f t="shared" si="22"/>
        <v>49</v>
      </c>
    </row>
    <row r="719" spans="5:11" x14ac:dyDescent="0.2">
      <c r="E719" s="1">
        <f t="shared" si="23"/>
        <v>10</v>
      </c>
      <c r="K719" s="1">
        <f t="shared" si="22"/>
        <v>49</v>
      </c>
    </row>
    <row r="720" spans="5:11" x14ac:dyDescent="0.2">
      <c r="E720" s="1">
        <f t="shared" si="23"/>
        <v>10</v>
      </c>
      <c r="K720" s="1">
        <f t="shared" si="22"/>
        <v>49</v>
      </c>
    </row>
    <row r="721" spans="5:11" x14ac:dyDescent="0.2">
      <c r="E721" s="1">
        <f t="shared" si="23"/>
        <v>10</v>
      </c>
      <c r="K721" s="1">
        <f t="shared" si="22"/>
        <v>49</v>
      </c>
    </row>
    <row r="722" spans="5:11" x14ac:dyDescent="0.2">
      <c r="E722" s="1">
        <f t="shared" si="23"/>
        <v>10</v>
      </c>
      <c r="K722" s="1">
        <f t="shared" si="22"/>
        <v>49</v>
      </c>
    </row>
    <row r="723" spans="5:11" x14ac:dyDescent="0.2">
      <c r="E723" s="1">
        <f t="shared" si="23"/>
        <v>10</v>
      </c>
      <c r="K723" s="1">
        <f t="shared" si="22"/>
        <v>49</v>
      </c>
    </row>
    <row r="724" spans="5:11" x14ac:dyDescent="0.2">
      <c r="E724" s="1">
        <f t="shared" si="23"/>
        <v>10</v>
      </c>
      <c r="K724" s="1">
        <f t="shared" si="22"/>
        <v>49</v>
      </c>
    </row>
    <row r="725" spans="5:11" x14ac:dyDescent="0.2">
      <c r="E725" s="1">
        <f t="shared" si="23"/>
        <v>10</v>
      </c>
      <c r="K725" s="1">
        <f t="shared" si="22"/>
        <v>49</v>
      </c>
    </row>
    <row r="726" spans="5:11" x14ac:dyDescent="0.2">
      <c r="E726" s="1">
        <f t="shared" si="23"/>
        <v>10</v>
      </c>
      <c r="K726" s="1">
        <f t="shared" si="22"/>
        <v>49</v>
      </c>
    </row>
    <row r="727" spans="5:11" x14ac:dyDescent="0.2">
      <c r="E727" s="1">
        <f t="shared" si="23"/>
        <v>10</v>
      </c>
      <c r="K727" s="1">
        <f t="shared" si="22"/>
        <v>49</v>
      </c>
    </row>
    <row r="728" spans="5:11" x14ac:dyDescent="0.2">
      <c r="E728" s="1">
        <f t="shared" si="23"/>
        <v>10</v>
      </c>
      <c r="K728" s="1">
        <f t="shared" si="22"/>
        <v>49</v>
      </c>
    </row>
    <row r="729" spans="5:11" x14ac:dyDescent="0.2">
      <c r="E729" s="1">
        <f t="shared" si="23"/>
        <v>10</v>
      </c>
      <c r="K729" s="1">
        <f t="shared" si="22"/>
        <v>49</v>
      </c>
    </row>
    <row r="730" spans="5:11" x14ac:dyDescent="0.2">
      <c r="E730" s="1">
        <f t="shared" si="23"/>
        <v>10</v>
      </c>
      <c r="K730" s="1">
        <f t="shared" si="22"/>
        <v>49</v>
      </c>
    </row>
    <row r="731" spans="5:11" x14ac:dyDescent="0.2">
      <c r="E731" s="1">
        <f t="shared" si="23"/>
        <v>10</v>
      </c>
      <c r="K731" s="1">
        <f t="shared" si="22"/>
        <v>49</v>
      </c>
    </row>
    <row r="732" spans="5:11" x14ac:dyDescent="0.2">
      <c r="E732" s="1">
        <f t="shared" si="23"/>
        <v>10</v>
      </c>
      <c r="K732" s="1">
        <f t="shared" si="22"/>
        <v>49</v>
      </c>
    </row>
    <row r="733" spans="5:11" x14ac:dyDescent="0.2">
      <c r="E733" s="1">
        <f t="shared" si="23"/>
        <v>10</v>
      </c>
      <c r="K733" s="1">
        <f t="shared" si="22"/>
        <v>49</v>
      </c>
    </row>
    <row r="734" spans="5:11" x14ac:dyDescent="0.2">
      <c r="E734" s="1">
        <f t="shared" si="23"/>
        <v>10</v>
      </c>
      <c r="K734" s="1">
        <f t="shared" si="22"/>
        <v>49</v>
      </c>
    </row>
    <row r="735" spans="5:11" x14ac:dyDescent="0.2">
      <c r="E735" s="1">
        <f t="shared" si="23"/>
        <v>10</v>
      </c>
      <c r="K735" s="1">
        <f t="shared" si="22"/>
        <v>49</v>
      </c>
    </row>
    <row r="736" spans="5:11" x14ac:dyDescent="0.2">
      <c r="E736" s="1">
        <f t="shared" si="23"/>
        <v>10</v>
      </c>
      <c r="K736" s="1">
        <f t="shared" si="22"/>
        <v>49</v>
      </c>
    </row>
    <row r="737" spans="5:11" x14ac:dyDescent="0.2">
      <c r="E737" s="1">
        <f t="shared" si="23"/>
        <v>10</v>
      </c>
      <c r="K737" s="1">
        <f t="shared" si="22"/>
        <v>49</v>
      </c>
    </row>
    <row r="738" spans="5:11" x14ac:dyDescent="0.2">
      <c r="E738" s="1">
        <f t="shared" si="23"/>
        <v>10</v>
      </c>
      <c r="K738" s="1">
        <f t="shared" si="22"/>
        <v>49</v>
      </c>
    </row>
    <row r="739" spans="5:11" x14ac:dyDescent="0.2">
      <c r="E739" s="1">
        <f t="shared" si="23"/>
        <v>10</v>
      </c>
      <c r="K739" s="1">
        <f t="shared" si="22"/>
        <v>49</v>
      </c>
    </row>
    <row r="740" spans="5:11" x14ac:dyDescent="0.2">
      <c r="E740" s="1">
        <f t="shared" si="23"/>
        <v>10</v>
      </c>
      <c r="K740" s="1">
        <f t="shared" si="22"/>
        <v>49</v>
      </c>
    </row>
    <row r="741" spans="5:11" x14ac:dyDescent="0.2">
      <c r="E741" s="1">
        <f t="shared" si="23"/>
        <v>10</v>
      </c>
      <c r="K741" s="1">
        <f t="shared" si="22"/>
        <v>49</v>
      </c>
    </row>
    <row r="742" spans="5:11" x14ac:dyDescent="0.2">
      <c r="E742" s="1">
        <f t="shared" si="23"/>
        <v>10</v>
      </c>
      <c r="K742" s="1">
        <f t="shared" si="22"/>
        <v>49</v>
      </c>
    </row>
    <row r="743" spans="5:11" x14ac:dyDescent="0.2">
      <c r="E743" s="1">
        <f t="shared" si="23"/>
        <v>10</v>
      </c>
      <c r="K743" s="1">
        <f t="shared" si="22"/>
        <v>49</v>
      </c>
    </row>
    <row r="744" spans="5:11" x14ac:dyDescent="0.2">
      <c r="E744" s="1">
        <f t="shared" si="23"/>
        <v>10</v>
      </c>
      <c r="K744" s="1">
        <f t="shared" si="22"/>
        <v>49</v>
      </c>
    </row>
    <row r="745" spans="5:11" x14ac:dyDescent="0.2">
      <c r="E745" s="1">
        <f t="shared" si="23"/>
        <v>10</v>
      </c>
      <c r="K745" s="1">
        <f t="shared" si="22"/>
        <v>49</v>
      </c>
    </row>
    <row r="746" spans="5:11" x14ac:dyDescent="0.2">
      <c r="E746" s="1">
        <f t="shared" si="23"/>
        <v>10</v>
      </c>
      <c r="K746" s="1">
        <f t="shared" si="22"/>
        <v>49</v>
      </c>
    </row>
    <row r="747" spans="5:11" x14ac:dyDescent="0.2">
      <c r="E747" s="1">
        <f t="shared" si="23"/>
        <v>10</v>
      </c>
      <c r="K747" s="1">
        <f t="shared" si="22"/>
        <v>49</v>
      </c>
    </row>
    <row r="748" spans="5:11" x14ac:dyDescent="0.2">
      <c r="E748" s="1">
        <f t="shared" si="23"/>
        <v>10</v>
      </c>
      <c r="K748" s="1">
        <f t="shared" si="22"/>
        <v>49</v>
      </c>
    </row>
    <row r="749" spans="5:11" x14ac:dyDescent="0.2">
      <c r="E749" s="1">
        <f t="shared" si="23"/>
        <v>10</v>
      </c>
      <c r="K749" s="1">
        <f t="shared" si="22"/>
        <v>49</v>
      </c>
    </row>
    <row r="750" spans="5:11" x14ac:dyDescent="0.2">
      <c r="E750" s="1">
        <f t="shared" si="23"/>
        <v>10</v>
      </c>
      <c r="K750" s="1">
        <f t="shared" si="22"/>
        <v>49</v>
      </c>
    </row>
    <row r="751" spans="5:11" x14ac:dyDescent="0.2">
      <c r="E751" s="1">
        <f t="shared" si="23"/>
        <v>10</v>
      </c>
      <c r="K751" s="1">
        <f t="shared" si="22"/>
        <v>49</v>
      </c>
    </row>
    <row r="752" spans="5:11" x14ac:dyDescent="0.2">
      <c r="E752" s="1">
        <f t="shared" si="23"/>
        <v>10</v>
      </c>
      <c r="K752" s="1">
        <f t="shared" si="22"/>
        <v>49</v>
      </c>
    </row>
    <row r="753" spans="5:11" x14ac:dyDescent="0.2">
      <c r="E753" s="1">
        <f t="shared" si="23"/>
        <v>10</v>
      </c>
      <c r="K753" s="1">
        <f t="shared" si="22"/>
        <v>49</v>
      </c>
    </row>
    <row r="754" spans="5:11" x14ac:dyDescent="0.2">
      <c r="E754" s="1">
        <f t="shared" si="23"/>
        <v>10</v>
      </c>
      <c r="K754" s="1">
        <f t="shared" si="22"/>
        <v>49</v>
      </c>
    </row>
    <row r="755" spans="5:11" x14ac:dyDescent="0.2">
      <c r="E755" s="1">
        <f t="shared" si="23"/>
        <v>10</v>
      </c>
      <c r="K755" s="1">
        <f t="shared" si="22"/>
        <v>49</v>
      </c>
    </row>
    <row r="756" spans="5:11" x14ac:dyDescent="0.2">
      <c r="E756" s="1">
        <f t="shared" si="23"/>
        <v>10</v>
      </c>
      <c r="K756" s="1">
        <f t="shared" si="22"/>
        <v>49</v>
      </c>
    </row>
    <row r="757" spans="5:11" x14ac:dyDescent="0.2">
      <c r="E757" s="1">
        <f t="shared" si="23"/>
        <v>10</v>
      </c>
      <c r="K757" s="1">
        <f t="shared" si="22"/>
        <v>49</v>
      </c>
    </row>
    <row r="758" spans="5:11" x14ac:dyDescent="0.2">
      <c r="E758" s="1">
        <f t="shared" si="23"/>
        <v>10</v>
      </c>
      <c r="K758" s="1">
        <f t="shared" si="22"/>
        <v>49</v>
      </c>
    </row>
    <row r="759" spans="5:11" x14ac:dyDescent="0.2">
      <c r="E759" s="1">
        <f t="shared" si="23"/>
        <v>10</v>
      </c>
      <c r="K759" s="1">
        <f t="shared" si="22"/>
        <v>49</v>
      </c>
    </row>
    <row r="760" spans="5:11" x14ac:dyDescent="0.2">
      <c r="E760" s="1">
        <f t="shared" si="23"/>
        <v>10</v>
      </c>
      <c r="K760" s="1">
        <f t="shared" si="22"/>
        <v>49</v>
      </c>
    </row>
    <row r="761" spans="5:11" x14ac:dyDescent="0.2">
      <c r="E761" s="1">
        <f t="shared" si="23"/>
        <v>10</v>
      </c>
      <c r="K761" s="1">
        <f t="shared" si="22"/>
        <v>49</v>
      </c>
    </row>
    <row r="762" spans="5:11" x14ac:dyDescent="0.2">
      <c r="E762" s="1">
        <f t="shared" si="23"/>
        <v>10</v>
      </c>
      <c r="K762" s="1">
        <f t="shared" si="22"/>
        <v>49</v>
      </c>
    </row>
    <row r="763" spans="5:11" x14ac:dyDescent="0.2">
      <c r="E763" s="1">
        <f t="shared" si="23"/>
        <v>10</v>
      </c>
      <c r="K763" s="1">
        <f t="shared" si="22"/>
        <v>49</v>
      </c>
    </row>
    <row r="764" spans="5:11" x14ac:dyDescent="0.2">
      <c r="E764" s="1">
        <f t="shared" si="23"/>
        <v>10</v>
      </c>
      <c r="K764" s="1">
        <f t="shared" si="22"/>
        <v>49</v>
      </c>
    </row>
    <row r="765" spans="5:11" x14ac:dyDescent="0.2">
      <c r="E765" s="1">
        <f t="shared" si="23"/>
        <v>10</v>
      </c>
      <c r="K765" s="1">
        <f t="shared" si="22"/>
        <v>49</v>
      </c>
    </row>
    <row r="766" spans="5:11" x14ac:dyDescent="0.2">
      <c r="E766" s="1">
        <f t="shared" si="23"/>
        <v>10</v>
      </c>
      <c r="K766" s="1">
        <f t="shared" si="22"/>
        <v>49</v>
      </c>
    </row>
    <row r="767" spans="5:11" x14ac:dyDescent="0.2">
      <c r="E767" s="1">
        <f t="shared" si="23"/>
        <v>10</v>
      </c>
      <c r="K767" s="1">
        <f t="shared" si="22"/>
        <v>49</v>
      </c>
    </row>
    <row r="768" spans="5:11" x14ac:dyDescent="0.2">
      <c r="E768" s="1">
        <f t="shared" si="23"/>
        <v>10</v>
      </c>
      <c r="K768" s="1">
        <f t="shared" si="22"/>
        <v>49</v>
      </c>
    </row>
    <row r="769" spans="5:11" x14ac:dyDescent="0.2">
      <c r="E769" s="1">
        <f t="shared" si="23"/>
        <v>10</v>
      </c>
      <c r="K769" s="1">
        <f t="shared" si="22"/>
        <v>49</v>
      </c>
    </row>
    <row r="770" spans="5:11" x14ac:dyDescent="0.2">
      <c r="E770" s="1">
        <f t="shared" si="23"/>
        <v>10</v>
      </c>
      <c r="K770" s="1">
        <f t="shared" si="22"/>
        <v>49</v>
      </c>
    </row>
    <row r="771" spans="5:11" x14ac:dyDescent="0.2">
      <c r="E771" s="1">
        <f t="shared" si="23"/>
        <v>10</v>
      </c>
      <c r="K771" s="1">
        <f t="shared" si="22"/>
        <v>49</v>
      </c>
    </row>
    <row r="772" spans="5:11" x14ac:dyDescent="0.2">
      <c r="E772" s="1">
        <f t="shared" si="23"/>
        <v>10</v>
      </c>
      <c r="K772" s="1">
        <f t="shared" si="22"/>
        <v>49</v>
      </c>
    </row>
    <row r="773" spans="5:11" x14ac:dyDescent="0.2">
      <c r="E773" s="1">
        <f t="shared" si="23"/>
        <v>10</v>
      </c>
      <c r="K773" s="1">
        <f t="shared" ref="K773:K836" si="24">VLOOKUP(J773, G$5:H$129, 2)</f>
        <v>49</v>
      </c>
    </row>
    <row r="774" spans="5:11" x14ac:dyDescent="0.2">
      <c r="E774" s="1">
        <f t="shared" ref="E774:E837" si="25">VLOOKUP(D774, A$5:B$39, 2)</f>
        <v>10</v>
      </c>
      <c r="K774" s="1">
        <f t="shared" si="24"/>
        <v>49</v>
      </c>
    </row>
    <row r="775" spans="5:11" x14ac:dyDescent="0.2">
      <c r="E775" s="1">
        <f t="shared" si="25"/>
        <v>10</v>
      </c>
      <c r="K775" s="1">
        <f t="shared" si="24"/>
        <v>49</v>
      </c>
    </row>
    <row r="776" spans="5:11" x14ac:dyDescent="0.2">
      <c r="E776" s="1">
        <f t="shared" si="25"/>
        <v>10</v>
      </c>
      <c r="K776" s="1">
        <f t="shared" si="24"/>
        <v>49</v>
      </c>
    </row>
    <row r="777" spans="5:11" x14ac:dyDescent="0.2">
      <c r="E777" s="1">
        <f t="shared" si="25"/>
        <v>10</v>
      </c>
      <c r="K777" s="1">
        <f t="shared" si="24"/>
        <v>49</v>
      </c>
    </row>
    <row r="778" spans="5:11" x14ac:dyDescent="0.2">
      <c r="E778" s="1">
        <f t="shared" si="25"/>
        <v>10</v>
      </c>
      <c r="K778" s="1">
        <f t="shared" si="24"/>
        <v>49</v>
      </c>
    </row>
    <row r="779" spans="5:11" x14ac:dyDescent="0.2">
      <c r="E779" s="1">
        <f t="shared" si="25"/>
        <v>10</v>
      </c>
      <c r="K779" s="1">
        <f t="shared" si="24"/>
        <v>49</v>
      </c>
    </row>
    <row r="780" spans="5:11" x14ac:dyDescent="0.2">
      <c r="E780" s="1">
        <f t="shared" si="25"/>
        <v>10</v>
      </c>
      <c r="K780" s="1">
        <f t="shared" si="24"/>
        <v>49</v>
      </c>
    </row>
    <row r="781" spans="5:11" x14ac:dyDescent="0.2">
      <c r="E781" s="1">
        <f t="shared" si="25"/>
        <v>10</v>
      </c>
      <c r="K781" s="1">
        <f t="shared" si="24"/>
        <v>49</v>
      </c>
    </row>
    <row r="782" spans="5:11" x14ac:dyDescent="0.2">
      <c r="E782" s="1">
        <f t="shared" si="25"/>
        <v>10</v>
      </c>
      <c r="K782" s="1">
        <f t="shared" si="24"/>
        <v>49</v>
      </c>
    </row>
    <row r="783" spans="5:11" x14ac:dyDescent="0.2">
      <c r="E783" s="1">
        <f t="shared" si="25"/>
        <v>10</v>
      </c>
      <c r="K783" s="1">
        <f t="shared" si="24"/>
        <v>49</v>
      </c>
    </row>
    <row r="784" spans="5:11" x14ac:dyDescent="0.2">
      <c r="E784" s="1">
        <f t="shared" si="25"/>
        <v>10</v>
      </c>
      <c r="K784" s="1">
        <f t="shared" si="24"/>
        <v>49</v>
      </c>
    </row>
    <row r="785" spans="5:11" x14ac:dyDescent="0.2">
      <c r="E785" s="1">
        <f t="shared" si="25"/>
        <v>10</v>
      </c>
      <c r="K785" s="1">
        <f t="shared" si="24"/>
        <v>49</v>
      </c>
    </row>
    <row r="786" spans="5:11" x14ac:dyDescent="0.2">
      <c r="E786" s="1">
        <f t="shared" si="25"/>
        <v>10</v>
      </c>
      <c r="K786" s="1">
        <f t="shared" si="24"/>
        <v>49</v>
      </c>
    </row>
    <row r="787" spans="5:11" x14ac:dyDescent="0.2">
      <c r="E787" s="1">
        <f t="shared" si="25"/>
        <v>10</v>
      </c>
      <c r="K787" s="1">
        <f t="shared" si="24"/>
        <v>49</v>
      </c>
    </row>
    <row r="788" spans="5:11" x14ac:dyDescent="0.2">
      <c r="E788" s="1">
        <f t="shared" si="25"/>
        <v>10</v>
      </c>
      <c r="K788" s="1">
        <f t="shared" si="24"/>
        <v>49</v>
      </c>
    </row>
    <row r="789" spans="5:11" x14ac:dyDescent="0.2">
      <c r="E789" s="1">
        <f t="shared" si="25"/>
        <v>10</v>
      </c>
      <c r="K789" s="1">
        <f t="shared" si="24"/>
        <v>49</v>
      </c>
    </row>
    <row r="790" spans="5:11" x14ac:dyDescent="0.2">
      <c r="E790" s="1">
        <f t="shared" si="25"/>
        <v>10</v>
      </c>
      <c r="K790" s="1">
        <f t="shared" si="24"/>
        <v>49</v>
      </c>
    </row>
    <row r="791" spans="5:11" x14ac:dyDescent="0.2">
      <c r="E791" s="1">
        <f t="shared" si="25"/>
        <v>10</v>
      </c>
      <c r="K791" s="1">
        <f t="shared" si="24"/>
        <v>49</v>
      </c>
    </row>
    <row r="792" spans="5:11" x14ac:dyDescent="0.2">
      <c r="E792" s="1">
        <f t="shared" si="25"/>
        <v>10</v>
      </c>
      <c r="K792" s="1">
        <f t="shared" si="24"/>
        <v>49</v>
      </c>
    </row>
    <row r="793" spans="5:11" x14ac:dyDescent="0.2">
      <c r="E793" s="1">
        <f t="shared" si="25"/>
        <v>10</v>
      </c>
      <c r="K793" s="1">
        <f t="shared" si="24"/>
        <v>49</v>
      </c>
    </row>
    <row r="794" spans="5:11" x14ac:dyDescent="0.2">
      <c r="E794" s="1">
        <f t="shared" si="25"/>
        <v>10</v>
      </c>
      <c r="K794" s="1">
        <f t="shared" si="24"/>
        <v>49</v>
      </c>
    </row>
    <row r="795" spans="5:11" x14ac:dyDescent="0.2">
      <c r="E795" s="1">
        <f t="shared" si="25"/>
        <v>10</v>
      </c>
      <c r="K795" s="1">
        <f t="shared" si="24"/>
        <v>49</v>
      </c>
    </row>
    <row r="796" spans="5:11" x14ac:dyDescent="0.2">
      <c r="E796" s="1">
        <f t="shared" si="25"/>
        <v>10</v>
      </c>
      <c r="K796" s="1">
        <f t="shared" si="24"/>
        <v>49</v>
      </c>
    </row>
    <row r="797" spans="5:11" x14ac:dyDescent="0.2">
      <c r="E797" s="1">
        <f t="shared" si="25"/>
        <v>10</v>
      </c>
      <c r="K797" s="1">
        <f t="shared" si="24"/>
        <v>49</v>
      </c>
    </row>
    <row r="798" spans="5:11" x14ac:dyDescent="0.2">
      <c r="E798" s="1">
        <f t="shared" si="25"/>
        <v>10</v>
      </c>
      <c r="K798" s="1">
        <f t="shared" si="24"/>
        <v>49</v>
      </c>
    </row>
    <row r="799" spans="5:11" x14ac:dyDescent="0.2">
      <c r="E799" s="1">
        <f t="shared" si="25"/>
        <v>10</v>
      </c>
      <c r="K799" s="1">
        <f t="shared" si="24"/>
        <v>49</v>
      </c>
    </row>
    <row r="800" spans="5:11" x14ac:dyDescent="0.2">
      <c r="E800" s="1">
        <f t="shared" si="25"/>
        <v>10</v>
      </c>
      <c r="K800" s="1">
        <f t="shared" si="24"/>
        <v>49</v>
      </c>
    </row>
    <row r="801" spans="5:11" x14ac:dyDescent="0.2">
      <c r="E801" s="1">
        <f t="shared" si="25"/>
        <v>10</v>
      </c>
      <c r="K801" s="1">
        <f t="shared" si="24"/>
        <v>49</v>
      </c>
    </row>
    <row r="802" spans="5:11" x14ac:dyDescent="0.2">
      <c r="E802" s="1">
        <f t="shared" si="25"/>
        <v>10</v>
      </c>
      <c r="K802" s="1">
        <f t="shared" si="24"/>
        <v>49</v>
      </c>
    </row>
    <row r="803" spans="5:11" x14ac:dyDescent="0.2">
      <c r="E803" s="1">
        <f t="shared" si="25"/>
        <v>10</v>
      </c>
      <c r="K803" s="1">
        <f t="shared" si="24"/>
        <v>49</v>
      </c>
    </row>
    <row r="804" spans="5:11" x14ac:dyDescent="0.2">
      <c r="E804" s="1">
        <f t="shared" si="25"/>
        <v>10</v>
      </c>
      <c r="K804" s="1">
        <f t="shared" si="24"/>
        <v>49</v>
      </c>
    </row>
    <row r="805" spans="5:11" x14ac:dyDescent="0.2">
      <c r="E805" s="1">
        <f t="shared" si="25"/>
        <v>10</v>
      </c>
      <c r="K805" s="1">
        <f t="shared" si="24"/>
        <v>49</v>
      </c>
    </row>
    <row r="806" spans="5:11" x14ac:dyDescent="0.2">
      <c r="E806" s="1">
        <f t="shared" si="25"/>
        <v>10</v>
      </c>
      <c r="K806" s="1">
        <f t="shared" si="24"/>
        <v>49</v>
      </c>
    </row>
    <row r="807" spans="5:11" x14ac:dyDescent="0.2">
      <c r="E807" s="1">
        <f t="shared" si="25"/>
        <v>10</v>
      </c>
      <c r="K807" s="1">
        <f t="shared" si="24"/>
        <v>49</v>
      </c>
    </row>
    <row r="808" spans="5:11" x14ac:dyDescent="0.2">
      <c r="E808" s="1">
        <f t="shared" si="25"/>
        <v>10</v>
      </c>
      <c r="K808" s="1">
        <f t="shared" si="24"/>
        <v>49</v>
      </c>
    </row>
    <row r="809" spans="5:11" x14ac:dyDescent="0.2">
      <c r="E809" s="1">
        <f t="shared" si="25"/>
        <v>10</v>
      </c>
      <c r="K809" s="1">
        <f t="shared" si="24"/>
        <v>49</v>
      </c>
    </row>
    <row r="810" spans="5:11" x14ac:dyDescent="0.2">
      <c r="E810" s="1">
        <f t="shared" si="25"/>
        <v>10</v>
      </c>
      <c r="K810" s="1">
        <f t="shared" si="24"/>
        <v>49</v>
      </c>
    </row>
    <row r="811" spans="5:11" x14ac:dyDescent="0.2">
      <c r="E811" s="1">
        <f t="shared" si="25"/>
        <v>10</v>
      </c>
      <c r="K811" s="1">
        <f t="shared" si="24"/>
        <v>49</v>
      </c>
    </row>
    <row r="812" spans="5:11" x14ac:dyDescent="0.2">
      <c r="E812" s="1">
        <f t="shared" si="25"/>
        <v>10</v>
      </c>
      <c r="K812" s="1">
        <f t="shared" si="24"/>
        <v>49</v>
      </c>
    </row>
    <row r="813" spans="5:11" x14ac:dyDescent="0.2">
      <c r="E813" s="1">
        <f t="shared" si="25"/>
        <v>10</v>
      </c>
      <c r="K813" s="1">
        <f t="shared" si="24"/>
        <v>49</v>
      </c>
    </row>
    <row r="814" spans="5:11" x14ac:dyDescent="0.2">
      <c r="E814" s="1">
        <f t="shared" si="25"/>
        <v>10</v>
      </c>
      <c r="K814" s="1">
        <f t="shared" si="24"/>
        <v>49</v>
      </c>
    </row>
    <row r="815" spans="5:11" x14ac:dyDescent="0.2">
      <c r="E815" s="1">
        <f t="shared" si="25"/>
        <v>10</v>
      </c>
      <c r="K815" s="1">
        <f t="shared" si="24"/>
        <v>49</v>
      </c>
    </row>
    <row r="816" spans="5:11" x14ac:dyDescent="0.2">
      <c r="E816" s="1">
        <f t="shared" si="25"/>
        <v>10</v>
      </c>
      <c r="K816" s="1">
        <f t="shared" si="24"/>
        <v>49</v>
      </c>
    </row>
    <row r="817" spans="5:11" x14ac:dyDescent="0.2">
      <c r="E817" s="1">
        <f t="shared" si="25"/>
        <v>10</v>
      </c>
      <c r="K817" s="1">
        <f t="shared" si="24"/>
        <v>49</v>
      </c>
    </row>
    <row r="818" spans="5:11" x14ac:dyDescent="0.2">
      <c r="E818" s="1">
        <f t="shared" si="25"/>
        <v>10</v>
      </c>
      <c r="K818" s="1">
        <f t="shared" si="24"/>
        <v>49</v>
      </c>
    </row>
    <row r="819" spans="5:11" x14ac:dyDescent="0.2">
      <c r="E819" s="1">
        <f t="shared" si="25"/>
        <v>10</v>
      </c>
      <c r="K819" s="1">
        <f t="shared" si="24"/>
        <v>49</v>
      </c>
    </row>
    <row r="820" spans="5:11" x14ac:dyDescent="0.2">
      <c r="E820" s="1">
        <f t="shared" si="25"/>
        <v>10</v>
      </c>
      <c r="K820" s="1">
        <f t="shared" si="24"/>
        <v>49</v>
      </c>
    </row>
    <row r="821" spans="5:11" x14ac:dyDescent="0.2">
      <c r="E821" s="1">
        <f t="shared" si="25"/>
        <v>10</v>
      </c>
      <c r="K821" s="1">
        <f t="shared" si="24"/>
        <v>49</v>
      </c>
    </row>
    <row r="822" spans="5:11" x14ac:dyDescent="0.2">
      <c r="E822" s="1">
        <f t="shared" si="25"/>
        <v>10</v>
      </c>
      <c r="K822" s="1">
        <f t="shared" si="24"/>
        <v>49</v>
      </c>
    </row>
    <row r="823" spans="5:11" x14ac:dyDescent="0.2">
      <c r="E823" s="1">
        <f t="shared" si="25"/>
        <v>10</v>
      </c>
      <c r="K823" s="1">
        <f t="shared" si="24"/>
        <v>49</v>
      </c>
    </row>
    <row r="824" spans="5:11" x14ac:dyDescent="0.2">
      <c r="E824" s="1">
        <f t="shared" si="25"/>
        <v>10</v>
      </c>
      <c r="K824" s="1">
        <f t="shared" si="24"/>
        <v>49</v>
      </c>
    </row>
    <row r="825" spans="5:11" x14ac:dyDescent="0.2">
      <c r="E825" s="1">
        <f t="shared" si="25"/>
        <v>10</v>
      </c>
      <c r="K825" s="1">
        <f t="shared" si="24"/>
        <v>49</v>
      </c>
    </row>
    <row r="826" spans="5:11" x14ac:dyDescent="0.2">
      <c r="E826" s="1">
        <f t="shared" si="25"/>
        <v>10</v>
      </c>
      <c r="K826" s="1">
        <f t="shared" si="24"/>
        <v>49</v>
      </c>
    </row>
    <row r="827" spans="5:11" x14ac:dyDescent="0.2">
      <c r="E827" s="1">
        <f t="shared" si="25"/>
        <v>10</v>
      </c>
      <c r="K827" s="1">
        <f t="shared" si="24"/>
        <v>49</v>
      </c>
    </row>
    <row r="828" spans="5:11" x14ac:dyDescent="0.2">
      <c r="E828" s="1">
        <f t="shared" si="25"/>
        <v>10</v>
      </c>
      <c r="K828" s="1">
        <f t="shared" si="24"/>
        <v>49</v>
      </c>
    </row>
    <row r="829" spans="5:11" x14ac:dyDescent="0.2">
      <c r="E829" s="1">
        <f t="shared" si="25"/>
        <v>10</v>
      </c>
      <c r="K829" s="1">
        <f t="shared" si="24"/>
        <v>49</v>
      </c>
    </row>
    <row r="830" spans="5:11" x14ac:dyDescent="0.2">
      <c r="E830" s="1">
        <f t="shared" si="25"/>
        <v>10</v>
      </c>
      <c r="K830" s="1">
        <f t="shared" si="24"/>
        <v>49</v>
      </c>
    </row>
    <row r="831" spans="5:11" x14ac:dyDescent="0.2">
      <c r="E831" s="1">
        <f t="shared" si="25"/>
        <v>10</v>
      </c>
      <c r="K831" s="1">
        <f t="shared" si="24"/>
        <v>49</v>
      </c>
    </row>
    <row r="832" spans="5:11" x14ac:dyDescent="0.2">
      <c r="E832" s="1">
        <f t="shared" si="25"/>
        <v>10</v>
      </c>
      <c r="K832" s="1">
        <f t="shared" si="24"/>
        <v>49</v>
      </c>
    </row>
    <row r="833" spans="5:11" x14ac:dyDescent="0.2">
      <c r="E833" s="1">
        <f t="shared" si="25"/>
        <v>10</v>
      </c>
      <c r="K833" s="1">
        <f t="shared" si="24"/>
        <v>49</v>
      </c>
    </row>
    <row r="834" spans="5:11" x14ac:dyDescent="0.2">
      <c r="E834" s="1">
        <f t="shared" si="25"/>
        <v>10</v>
      </c>
      <c r="K834" s="1">
        <f t="shared" si="24"/>
        <v>49</v>
      </c>
    </row>
    <row r="835" spans="5:11" x14ac:dyDescent="0.2">
      <c r="E835" s="1">
        <f t="shared" si="25"/>
        <v>10</v>
      </c>
      <c r="K835" s="1">
        <f t="shared" si="24"/>
        <v>49</v>
      </c>
    </row>
    <row r="836" spans="5:11" x14ac:dyDescent="0.2">
      <c r="E836" s="1">
        <f t="shared" si="25"/>
        <v>10</v>
      </c>
      <c r="K836" s="1">
        <f t="shared" si="24"/>
        <v>49</v>
      </c>
    </row>
    <row r="837" spans="5:11" x14ac:dyDescent="0.2">
      <c r="E837" s="1">
        <f t="shared" si="25"/>
        <v>10</v>
      </c>
      <c r="K837" s="1">
        <f t="shared" ref="K837:K900" si="26">VLOOKUP(J837, G$5:H$129, 2)</f>
        <v>49</v>
      </c>
    </row>
    <row r="838" spans="5:11" x14ac:dyDescent="0.2">
      <c r="E838" s="1">
        <f t="shared" ref="E838:E901" si="27">VLOOKUP(D838, A$5:B$39, 2)</f>
        <v>10</v>
      </c>
      <c r="K838" s="1">
        <f t="shared" si="26"/>
        <v>49</v>
      </c>
    </row>
    <row r="839" spans="5:11" x14ac:dyDescent="0.2">
      <c r="E839" s="1">
        <f t="shared" si="27"/>
        <v>10</v>
      </c>
      <c r="K839" s="1">
        <f t="shared" si="26"/>
        <v>49</v>
      </c>
    </row>
    <row r="840" spans="5:11" x14ac:dyDescent="0.2">
      <c r="E840" s="1">
        <f t="shared" si="27"/>
        <v>10</v>
      </c>
      <c r="K840" s="1">
        <f t="shared" si="26"/>
        <v>49</v>
      </c>
    </row>
    <row r="841" spans="5:11" x14ac:dyDescent="0.2">
      <c r="E841" s="1">
        <f t="shared" si="27"/>
        <v>10</v>
      </c>
      <c r="K841" s="1">
        <f t="shared" si="26"/>
        <v>49</v>
      </c>
    </row>
    <row r="842" spans="5:11" x14ac:dyDescent="0.2">
      <c r="E842" s="1">
        <f t="shared" si="27"/>
        <v>10</v>
      </c>
      <c r="K842" s="1">
        <f t="shared" si="26"/>
        <v>49</v>
      </c>
    </row>
    <row r="843" spans="5:11" x14ac:dyDescent="0.2">
      <c r="E843" s="1">
        <f t="shared" si="27"/>
        <v>10</v>
      </c>
      <c r="K843" s="1">
        <f t="shared" si="26"/>
        <v>49</v>
      </c>
    </row>
    <row r="844" spans="5:11" x14ac:dyDescent="0.2">
      <c r="E844" s="1">
        <f t="shared" si="27"/>
        <v>10</v>
      </c>
      <c r="K844" s="1">
        <f t="shared" si="26"/>
        <v>49</v>
      </c>
    </row>
    <row r="845" spans="5:11" x14ac:dyDescent="0.2">
      <c r="E845" s="1">
        <f t="shared" si="27"/>
        <v>10</v>
      </c>
      <c r="K845" s="1">
        <f t="shared" si="26"/>
        <v>49</v>
      </c>
    </row>
    <row r="846" spans="5:11" x14ac:dyDescent="0.2">
      <c r="E846" s="1">
        <f t="shared" si="27"/>
        <v>10</v>
      </c>
      <c r="K846" s="1">
        <f t="shared" si="26"/>
        <v>49</v>
      </c>
    </row>
    <row r="847" spans="5:11" x14ac:dyDescent="0.2">
      <c r="E847" s="1">
        <f t="shared" si="27"/>
        <v>10</v>
      </c>
      <c r="K847" s="1">
        <f t="shared" si="26"/>
        <v>49</v>
      </c>
    </row>
    <row r="848" spans="5:11" x14ac:dyDescent="0.2">
      <c r="E848" s="1">
        <f t="shared" si="27"/>
        <v>10</v>
      </c>
      <c r="K848" s="1">
        <f t="shared" si="26"/>
        <v>49</v>
      </c>
    </row>
    <row r="849" spans="5:11" x14ac:dyDescent="0.2">
      <c r="E849" s="1">
        <f t="shared" si="27"/>
        <v>10</v>
      </c>
      <c r="K849" s="1">
        <f t="shared" si="26"/>
        <v>49</v>
      </c>
    </row>
    <row r="850" spans="5:11" x14ac:dyDescent="0.2">
      <c r="E850" s="1">
        <f t="shared" si="27"/>
        <v>10</v>
      </c>
      <c r="K850" s="1">
        <f t="shared" si="26"/>
        <v>49</v>
      </c>
    </row>
    <row r="851" spans="5:11" x14ac:dyDescent="0.2">
      <c r="E851" s="1">
        <f t="shared" si="27"/>
        <v>10</v>
      </c>
      <c r="K851" s="1">
        <f t="shared" si="26"/>
        <v>49</v>
      </c>
    </row>
    <row r="852" spans="5:11" x14ac:dyDescent="0.2">
      <c r="E852" s="1">
        <f t="shared" si="27"/>
        <v>10</v>
      </c>
      <c r="K852" s="1">
        <f t="shared" si="26"/>
        <v>49</v>
      </c>
    </row>
    <row r="853" spans="5:11" x14ac:dyDescent="0.2">
      <c r="E853" s="1">
        <f t="shared" si="27"/>
        <v>10</v>
      </c>
      <c r="K853" s="1">
        <f t="shared" si="26"/>
        <v>49</v>
      </c>
    </row>
    <row r="854" spans="5:11" x14ac:dyDescent="0.2">
      <c r="E854" s="1">
        <f t="shared" si="27"/>
        <v>10</v>
      </c>
      <c r="K854" s="1">
        <f t="shared" si="26"/>
        <v>49</v>
      </c>
    </row>
    <row r="855" spans="5:11" x14ac:dyDescent="0.2">
      <c r="E855" s="1">
        <f t="shared" si="27"/>
        <v>10</v>
      </c>
      <c r="K855" s="1">
        <f t="shared" si="26"/>
        <v>49</v>
      </c>
    </row>
    <row r="856" spans="5:11" x14ac:dyDescent="0.2">
      <c r="E856" s="1">
        <f t="shared" si="27"/>
        <v>10</v>
      </c>
      <c r="K856" s="1">
        <f t="shared" si="26"/>
        <v>49</v>
      </c>
    </row>
    <row r="857" spans="5:11" x14ac:dyDescent="0.2">
      <c r="E857" s="1">
        <f t="shared" si="27"/>
        <v>10</v>
      </c>
      <c r="K857" s="1">
        <f t="shared" si="26"/>
        <v>49</v>
      </c>
    </row>
    <row r="858" spans="5:11" x14ac:dyDescent="0.2">
      <c r="E858" s="1">
        <f t="shared" si="27"/>
        <v>10</v>
      </c>
      <c r="K858" s="1">
        <f t="shared" si="26"/>
        <v>49</v>
      </c>
    </row>
    <row r="859" spans="5:11" x14ac:dyDescent="0.2">
      <c r="E859" s="1">
        <f t="shared" si="27"/>
        <v>10</v>
      </c>
      <c r="K859" s="1">
        <f t="shared" si="26"/>
        <v>49</v>
      </c>
    </row>
    <row r="860" spans="5:11" x14ac:dyDescent="0.2">
      <c r="E860" s="1">
        <f t="shared" si="27"/>
        <v>10</v>
      </c>
      <c r="K860" s="1">
        <f t="shared" si="26"/>
        <v>49</v>
      </c>
    </row>
    <row r="861" spans="5:11" x14ac:dyDescent="0.2">
      <c r="E861" s="1">
        <f t="shared" si="27"/>
        <v>10</v>
      </c>
      <c r="K861" s="1">
        <f t="shared" si="26"/>
        <v>49</v>
      </c>
    </row>
    <row r="862" spans="5:11" x14ac:dyDescent="0.2">
      <c r="E862" s="1">
        <f t="shared" si="27"/>
        <v>10</v>
      </c>
      <c r="K862" s="1">
        <f t="shared" si="26"/>
        <v>49</v>
      </c>
    </row>
    <row r="863" spans="5:11" x14ac:dyDescent="0.2">
      <c r="E863" s="1">
        <f t="shared" si="27"/>
        <v>10</v>
      </c>
      <c r="K863" s="1">
        <f t="shared" si="26"/>
        <v>49</v>
      </c>
    </row>
    <row r="864" spans="5:11" x14ac:dyDescent="0.2">
      <c r="E864" s="1">
        <f t="shared" si="27"/>
        <v>10</v>
      </c>
      <c r="K864" s="1">
        <f t="shared" si="26"/>
        <v>49</v>
      </c>
    </row>
    <row r="865" spans="5:11" x14ac:dyDescent="0.2">
      <c r="E865" s="1">
        <f t="shared" si="27"/>
        <v>10</v>
      </c>
      <c r="K865" s="1">
        <f t="shared" si="26"/>
        <v>49</v>
      </c>
    </row>
    <row r="866" spans="5:11" x14ac:dyDescent="0.2">
      <c r="E866" s="1">
        <f t="shared" si="27"/>
        <v>10</v>
      </c>
      <c r="K866" s="1">
        <f t="shared" si="26"/>
        <v>49</v>
      </c>
    </row>
    <row r="867" spans="5:11" x14ac:dyDescent="0.2">
      <c r="E867" s="1">
        <f t="shared" si="27"/>
        <v>10</v>
      </c>
      <c r="K867" s="1">
        <f t="shared" si="26"/>
        <v>49</v>
      </c>
    </row>
    <row r="868" spans="5:11" x14ac:dyDescent="0.2">
      <c r="E868" s="1">
        <f t="shared" si="27"/>
        <v>10</v>
      </c>
      <c r="K868" s="1">
        <f t="shared" si="26"/>
        <v>49</v>
      </c>
    </row>
    <row r="869" spans="5:11" x14ac:dyDescent="0.2">
      <c r="E869" s="1">
        <f t="shared" si="27"/>
        <v>10</v>
      </c>
      <c r="K869" s="1">
        <f t="shared" si="26"/>
        <v>49</v>
      </c>
    </row>
    <row r="870" spans="5:11" x14ac:dyDescent="0.2">
      <c r="E870" s="1">
        <f t="shared" si="27"/>
        <v>10</v>
      </c>
      <c r="K870" s="1">
        <f t="shared" si="26"/>
        <v>49</v>
      </c>
    </row>
    <row r="871" spans="5:11" x14ac:dyDescent="0.2">
      <c r="E871" s="1">
        <f t="shared" si="27"/>
        <v>10</v>
      </c>
      <c r="K871" s="1">
        <f t="shared" si="26"/>
        <v>49</v>
      </c>
    </row>
    <row r="872" spans="5:11" x14ac:dyDescent="0.2">
      <c r="E872" s="1">
        <f t="shared" si="27"/>
        <v>10</v>
      </c>
      <c r="K872" s="1">
        <f t="shared" si="26"/>
        <v>49</v>
      </c>
    </row>
    <row r="873" spans="5:11" x14ac:dyDescent="0.2">
      <c r="E873" s="1">
        <f t="shared" si="27"/>
        <v>10</v>
      </c>
      <c r="K873" s="1">
        <f t="shared" si="26"/>
        <v>49</v>
      </c>
    </row>
    <row r="874" spans="5:11" x14ac:dyDescent="0.2">
      <c r="E874" s="1">
        <f t="shared" si="27"/>
        <v>10</v>
      </c>
      <c r="K874" s="1">
        <f t="shared" si="26"/>
        <v>49</v>
      </c>
    </row>
    <row r="875" spans="5:11" x14ac:dyDescent="0.2">
      <c r="E875" s="1">
        <f t="shared" si="27"/>
        <v>10</v>
      </c>
      <c r="K875" s="1">
        <f t="shared" si="26"/>
        <v>49</v>
      </c>
    </row>
    <row r="876" spans="5:11" x14ac:dyDescent="0.2">
      <c r="E876" s="1">
        <f t="shared" si="27"/>
        <v>10</v>
      </c>
      <c r="K876" s="1">
        <f t="shared" si="26"/>
        <v>49</v>
      </c>
    </row>
    <row r="877" spans="5:11" x14ac:dyDescent="0.2">
      <c r="E877" s="1">
        <f t="shared" si="27"/>
        <v>10</v>
      </c>
      <c r="K877" s="1">
        <f t="shared" si="26"/>
        <v>49</v>
      </c>
    </row>
    <row r="878" spans="5:11" x14ac:dyDescent="0.2">
      <c r="E878" s="1">
        <f t="shared" si="27"/>
        <v>10</v>
      </c>
      <c r="K878" s="1">
        <f t="shared" si="26"/>
        <v>49</v>
      </c>
    </row>
    <row r="879" spans="5:11" x14ac:dyDescent="0.2">
      <c r="E879" s="1">
        <f t="shared" si="27"/>
        <v>10</v>
      </c>
      <c r="K879" s="1">
        <f t="shared" si="26"/>
        <v>49</v>
      </c>
    </row>
    <row r="880" spans="5:11" x14ac:dyDescent="0.2">
      <c r="E880" s="1">
        <f t="shared" si="27"/>
        <v>10</v>
      </c>
      <c r="K880" s="1">
        <f t="shared" si="26"/>
        <v>49</v>
      </c>
    </row>
    <row r="881" spans="5:11" x14ac:dyDescent="0.2">
      <c r="E881" s="1">
        <f t="shared" si="27"/>
        <v>10</v>
      </c>
      <c r="K881" s="1">
        <f t="shared" si="26"/>
        <v>49</v>
      </c>
    </row>
    <row r="882" spans="5:11" x14ac:dyDescent="0.2">
      <c r="E882" s="1">
        <f t="shared" si="27"/>
        <v>10</v>
      </c>
      <c r="K882" s="1">
        <f t="shared" si="26"/>
        <v>49</v>
      </c>
    </row>
    <row r="883" spans="5:11" x14ac:dyDescent="0.2">
      <c r="E883" s="1">
        <f t="shared" si="27"/>
        <v>10</v>
      </c>
      <c r="K883" s="1">
        <f t="shared" si="26"/>
        <v>49</v>
      </c>
    </row>
    <row r="884" spans="5:11" x14ac:dyDescent="0.2">
      <c r="E884" s="1">
        <f t="shared" si="27"/>
        <v>10</v>
      </c>
      <c r="K884" s="1">
        <f t="shared" si="26"/>
        <v>49</v>
      </c>
    </row>
    <row r="885" spans="5:11" x14ac:dyDescent="0.2">
      <c r="E885" s="1">
        <f t="shared" si="27"/>
        <v>10</v>
      </c>
      <c r="K885" s="1">
        <f t="shared" si="26"/>
        <v>49</v>
      </c>
    </row>
    <row r="886" spans="5:11" x14ac:dyDescent="0.2">
      <c r="E886" s="1">
        <f t="shared" si="27"/>
        <v>10</v>
      </c>
      <c r="K886" s="1">
        <f t="shared" si="26"/>
        <v>49</v>
      </c>
    </row>
    <row r="887" spans="5:11" x14ac:dyDescent="0.2">
      <c r="E887" s="1">
        <f t="shared" si="27"/>
        <v>10</v>
      </c>
      <c r="K887" s="1">
        <f t="shared" si="26"/>
        <v>49</v>
      </c>
    </row>
    <row r="888" spans="5:11" x14ac:dyDescent="0.2">
      <c r="E888" s="1">
        <f t="shared" si="27"/>
        <v>10</v>
      </c>
      <c r="K888" s="1">
        <f t="shared" si="26"/>
        <v>49</v>
      </c>
    </row>
    <row r="889" spans="5:11" x14ac:dyDescent="0.2">
      <c r="E889" s="1">
        <f t="shared" si="27"/>
        <v>10</v>
      </c>
      <c r="K889" s="1">
        <f t="shared" si="26"/>
        <v>49</v>
      </c>
    </row>
    <row r="890" spans="5:11" x14ac:dyDescent="0.2">
      <c r="E890" s="1">
        <f t="shared" si="27"/>
        <v>10</v>
      </c>
      <c r="K890" s="1">
        <f t="shared" si="26"/>
        <v>49</v>
      </c>
    </row>
    <row r="891" spans="5:11" x14ac:dyDescent="0.2">
      <c r="E891" s="1">
        <f t="shared" si="27"/>
        <v>10</v>
      </c>
      <c r="K891" s="1">
        <f t="shared" si="26"/>
        <v>49</v>
      </c>
    </row>
    <row r="892" spans="5:11" x14ac:dyDescent="0.2">
      <c r="E892" s="1">
        <f t="shared" si="27"/>
        <v>10</v>
      </c>
      <c r="K892" s="1">
        <f t="shared" si="26"/>
        <v>49</v>
      </c>
    </row>
    <row r="893" spans="5:11" x14ac:dyDescent="0.2">
      <c r="E893" s="1">
        <f t="shared" si="27"/>
        <v>10</v>
      </c>
      <c r="K893" s="1">
        <f t="shared" si="26"/>
        <v>49</v>
      </c>
    </row>
    <row r="894" spans="5:11" x14ac:dyDescent="0.2">
      <c r="E894" s="1">
        <f t="shared" si="27"/>
        <v>10</v>
      </c>
      <c r="K894" s="1">
        <f t="shared" si="26"/>
        <v>49</v>
      </c>
    </row>
    <row r="895" spans="5:11" x14ac:dyDescent="0.2">
      <c r="E895" s="1">
        <f t="shared" si="27"/>
        <v>10</v>
      </c>
      <c r="K895" s="1">
        <f t="shared" si="26"/>
        <v>49</v>
      </c>
    </row>
    <row r="896" spans="5:11" x14ac:dyDescent="0.2">
      <c r="E896" s="1">
        <f t="shared" si="27"/>
        <v>10</v>
      </c>
      <c r="K896" s="1">
        <f t="shared" si="26"/>
        <v>49</v>
      </c>
    </row>
    <row r="897" spans="5:11" x14ac:dyDescent="0.2">
      <c r="E897" s="1">
        <f t="shared" si="27"/>
        <v>10</v>
      </c>
      <c r="K897" s="1">
        <f t="shared" si="26"/>
        <v>49</v>
      </c>
    </row>
    <row r="898" spans="5:11" x14ac:dyDescent="0.2">
      <c r="E898" s="1">
        <f t="shared" si="27"/>
        <v>10</v>
      </c>
      <c r="K898" s="1">
        <f t="shared" si="26"/>
        <v>49</v>
      </c>
    </row>
    <row r="899" spans="5:11" x14ac:dyDescent="0.2">
      <c r="E899" s="1">
        <f t="shared" si="27"/>
        <v>10</v>
      </c>
      <c r="K899" s="1">
        <f t="shared" si="26"/>
        <v>49</v>
      </c>
    </row>
    <row r="900" spans="5:11" x14ac:dyDescent="0.2">
      <c r="E900" s="1">
        <f t="shared" si="27"/>
        <v>10</v>
      </c>
      <c r="K900" s="1">
        <f t="shared" si="26"/>
        <v>49</v>
      </c>
    </row>
    <row r="901" spans="5:11" x14ac:dyDescent="0.2">
      <c r="E901" s="1">
        <f t="shared" si="27"/>
        <v>10</v>
      </c>
      <c r="K901" s="1">
        <f t="shared" ref="K901:K964" si="28">VLOOKUP(J901, G$5:H$129, 2)</f>
        <v>49</v>
      </c>
    </row>
    <row r="902" spans="5:11" x14ac:dyDescent="0.2">
      <c r="E902" s="1">
        <f t="shared" ref="E902:E965" si="29">VLOOKUP(D902, A$5:B$39, 2)</f>
        <v>10</v>
      </c>
      <c r="K902" s="1">
        <f t="shared" si="28"/>
        <v>49</v>
      </c>
    </row>
    <row r="903" spans="5:11" x14ac:dyDescent="0.2">
      <c r="E903" s="1">
        <f t="shared" si="29"/>
        <v>10</v>
      </c>
      <c r="K903" s="1">
        <f t="shared" si="28"/>
        <v>49</v>
      </c>
    </row>
    <row r="904" spans="5:11" x14ac:dyDescent="0.2">
      <c r="E904" s="1">
        <f t="shared" si="29"/>
        <v>10</v>
      </c>
      <c r="K904" s="1">
        <f t="shared" si="28"/>
        <v>49</v>
      </c>
    </row>
    <row r="905" spans="5:11" x14ac:dyDescent="0.2">
      <c r="E905" s="1">
        <f t="shared" si="29"/>
        <v>10</v>
      </c>
      <c r="K905" s="1">
        <f t="shared" si="28"/>
        <v>49</v>
      </c>
    </row>
    <row r="906" spans="5:11" x14ac:dyDescent="0.2">
      <c r="E906" s="1">
        <f t="shared" si="29"/>
        <v>10</v>
      </c>
      <c r="K906" s="1">
        <f t="shared" si="28"/>
        <v>49</v>
      </c>
    </row>
    <row r="907" spans="5:11" x14ac:dyDescent="0.2">
      <c r="E907" s="1">
        <f t="shared" si="29"/>
        <v>10</v>
      </c>
      <c r="K907" s="1">
        <f t="shared" si="28"/>
        <v>49</v>
      </c>
    </row>
    <row r="908" spans="5:11" x14ac:dyDescent="0.2">
      <c r="E908" s="1">
        <f t="shared" si="29"/>
        <v>10</v>
      </c>
      <c r="K908" s="1">
        <f t="shared" si="28"/>
        <v>49</v>
      </c>
    </row>
    <row r="909" spans="5:11" x14ac:dyDescent="0.2">
      <c r="E909" s="1">
        <f t="shared" si="29"/>
        <v>10</v>
      </c>
      <c r="K909" s="1">
        <f t="shared" si="28"/>
        <v>49</v>
      </c>
    </row>
    <row r="910" spans="5:11" x14ac:dyDescent="0.2">
      <c r="E910" s="1">
        <f t="shared" si="29"/>
        <v>10</v>
      </c>
      <c r="K910" s="1">
        <f t="shared" si="28"/>
        <v>49</v>
      </c>
    </row>
    <row r="911" spans="5:11" x14ac:dyDescent="0.2">
      <c r="E911" s="1">
        <f t="shared" si="29"/>
        <v>10</v>
      </c>
      <c r="K911" s="1">
        <f t="shared" si="28"/>
        <v>49</v>
      </c>
    </row>
    <row r="912" spans="5:11" x14ac:dyDescent="0.2">
      <c r="E912" s="1">
        <f t="shared" si="29"/>
        <v>10</v>
      </c>
      <c r="K912" s="1">
        <f t="shared" si="28"/>
        <v>49</v>
      </c>
    </row>
    <row r="913" spans="5:11" x14ac:dyDescent="0.2">
      <c r="E913" s="1">
        <f t="shared" si="29"/>
        <v>10</v>
      </c>
      <c r="K913" s="1">
        <f t="shared" si="28"/>
        <v>49</v>
      </c>
    </row>
    <row r="914" spans="5:11" x14ac:dyDescent="0.2">
      <c r="E914" s="1">
        <f t="shared" si="29"/>
        <v>10</v>
      </c>
      <c r="K914" s="1">
        <f t="shared" si="28"/>
        <v>49</v>
      </c>
    </row>
    <row r="915" spans="5:11" x14ac:dyDescent="0.2">
      <c r="E915" s="1">
        <f t="shared" si="29"/>
        <v>10</v>
      </c>
      <c r="K915" s="1">
        <f t="shared" si="28"/>
        <v>49</v>
      </c>
    </row>
    <row r="916" spans="5:11" x14ac:dyDescent="0.2">
      <c r="E916" s="1">
        <f t="shared" si="29"/>
        <v>10</v>
      </c>
      <c r="K916" s="1">
        <f t="shared" si="28"/>
        <v>49</v>
      </c>
    </row>
    <row r="917" spans="5:11" x14ac:dyDescent="0.2">
      <c r="E917" s="1">
        <f t="shared" si="29"/>
        <v>10</v>
      </c>
      <c r="K917" s="1">
        <f t="shared" si="28"/>
        <v>49</v>
      </c>
    </row>
    <row r="918" spans="5:11" x14ac:dyDescent="0.2">
      <c r="E918" s="1">
        <f t="shared" si="29"/>
        <v>10</v>
      </c>
      <c r="K918" s="1">
        <f t="shared" si="28"/>
        <v>49</v>
      </c>
    </row>
    <row r="919" spans="5:11" x14ac:dyDescent="0.2">
      <c r="E919" s="1">
        <f t="shared" si="29"/>
        <v>10</v>
      </c>
      <c r="K919" s="1">
        <f t="shared" si="28"/>
        <v>49</v>
      </c>
    </row>
    <row r="920" spans="5:11" x14ac:dyDescent="0.2">
      <c r="E920" s="1">
        <f t="shared" si="29"/>
        <v>10</v>
      </c>
      <c r="K920" s="1">
        <f t="shared" si="28"/>
        <v>49</v>
      </c>
    </row>
    <row r="921" spans="5:11" x14ac:dyDescent="0.2">
      <c r="E921" s="1">
        <f t="shared" si="29"/>
        <v>10</v>
      </c>
      <c r="K921" s="1">
        <f t="shared" si="28"/>
        <v>49</v>
      </c>
    </row>
    <row r="922" spans="5:11" x14ac:dyDescent="0.2">
      <c r="E922" s="1">
        <f t="shared" si="29"/>
        <v>10</v>
      </c>
      <c r="K922" s="1">
        <f t="shared" si="28"/>
        <v>49</v>
      </c>
    </row>
    <row r="923" spans="5:11" x14ac:dyDescent="0.2">
      <c r="E923" s="1">
        <f t="shared" si="29"/>
        <v>10</v>
      </c>
      <c r="K923" s="1">
        <f t="shared" si="28"/>
        <v>49</v>
      </c>
    </row>
    <row r="924" spans="5:11" x14ac:dyDescent="0.2">
      <c r="E924" s="1">
        <f t="shared" si="29"/>
        <v>10</v>
      </c>
      <c r="K924" s="1">
        <f t="shared" si="28"/>
        <v>49</v>
      </c>
    </row>
    <row r="925" spans="5:11" x14ac:dyDescent="0.2">
      <c r="E925" s="1">
        <f t="shared" si="29"/>
        <v>10</v>
      </c>
      <c r="K925" s="1">
        <f t="shared" si="28"/>
        <v>49</v>
      </c>
    </row>
    <row r="926" spans="5:11" x14ac:dyDescent="0.2">
      <c r="E926" s="1">
        <f t="shared" si="29"/>
        <v>10</v>
      </c>
      <c r="K926" s="1">
        <f t="shared" si="28"/>
        <v>49</v>
      </c>
    </row>
    <row r="927" spans="5:11" x14ac:dyDescent="0.2">
      <c r="E927" s="1">
        <f t="shared" si="29"/>
        <v>10</v>
      </c>
      <c r="K927" s="1">
        <f t="shared" si="28"/>
        <v>49</v>
      </c>
    </row>
    <row r="928" spans="5:11" x14ac:dyDescent="0.2">
      <c r="E928" s="1">
        <f t="shared" si="29"/>
        <v>10</v>
      </c>
      <c r="K928" s="1">
        <f t="shared" si="28"/>
        <v>49</v>
      </c>
    </row>
    <row r="929" spans="5:11" x14ac:dyDescent="0.2">
      <c r="E929" s="1">
        <f t="shared" si="29"/>
        <v>10</v>
      </c>
      <c r="K929" s="1">
        <f t="shared" si="28"/>
        <v>49</v>
      </c>
    </row>
    <row r="930" spans="5:11" x14ac:dyDescent="0.2">
      <c r="E930" s="1">
        <f t="shared" si="29"/>
        <v>10</v>
      </c>
      <c r="K930" s="1">
        <f t="shared" si="28"/>
        <v>49</v>
      </c>
    </row>
    <row r="931" spans="5:11" x14ac:dyDescent="0.2">
      <c r="E931" s="1">
        <f t="shared" si="29"/>
        <v>10</v>
      </c>
      <c r="K931" s="1">
        <f t="shared" si="28"/>
        <v>49</v>
      </c>
    </row>
    <row r="932" spans="5:11" x14ac:dyDescent="0.2">
      <c r="E932" s="1">
        <f t="shared" si="29"/>
        <v>10</v>
      </c>
      <c r="K932" s="1">
        <f t="shared" si="28"/>
        <v>49</v>
      </c>
    </row>
    <row r="933" spans="5:11" x14ac:dyDescent="0.2">
      <c r="E933" s="1">
        <f t="shared" si="29"/>
        <v>10</v>
      </c>
      <c r="K933" s="1">
        <f t="shared" si="28"/>
        <v>49</v>
      </c>
    </row>
    <row r="934" spans="5:11" x14ac:dyDescent="0.2">
      <c r="E934" s="1">
        <f t="shared" si="29"/>
        <v>10</v>
      </c>
      <c r="K934" s="1">
        <f t="shared" si="28"/>
        <v>49</v>
      </c>
    </row>
    <row r="935" spans="5:11" x14ac:dyDescent="0.2">
      <c r="E935" s="1">
        <f t="shared" si="29"/>
        <v>10</v>
      </c>
      <c r="K935" s="1">
        <f t="shared" si="28"/>
        <v>49</v>
      </c>
    </row>
    <row r="936" spans="5:11" x14ac:dyDescent="0.2">
      <c r="E936" s="1">
        <f t="shared" si="29"/>
        <v>10</v>
      </c>
      <c r="K936" s="1">
        <f t="shared" si="28"/>
        <v>49</v>
      </c>
    </row>
    <row r="937" spans="5:11" x14ac:dyDescent="0.2">
      <c r="E937" s="1">
        <f t="shared" si="29"/>
        <v>10</v>
      </c>
      <c r="K937" s="1">
        <f t="shared" si="28"/>
        <v>49</v>
      </c>
    </row>
    <row r="938" spans="5:11" x14ac:dyDescent="0.2">
      <c r="E938" s="1">
        <f t="shared" si="29"/>
        <v>10</v>
      </c>
      <c r="K938" s="1">
        <f t="shared" si="28"/>
        <v>49</v>
      </c>
    </row>
    <row r="939" spans="5:11" x14ac:dyDescent="0.2">
      <c r="E939" s="1">
        <f t="shared" si="29"/>
        <v>10</v>
      </c>
      <c r="K939" s="1">
        <f t="shared" si="28"/>
        <v>49</v>
      </c>
    </row>
    <row r="940" spans="5:11" x14ac:dyDescent="0.2">
      <c r="E940" s="1">
        <f t="shared" si="29"/>
        <v>10</v>
      </c>
      <c r="K940" s="1">
        <f t="shared" si="28"/>
        <v>49</v>
      </c>
    </row>
    <row r="941" spans="5:11" x14ac:dyDescent="0.2">
      <c r="E941" s="1">
        <f t="shared" si="29"/>
        <v>10</v>
      </c>
      <c r="K941" s="1">
        <f t="shared" si="28"/>
        <v>49</v>
      </c>
    </row>
    <row r="942" spans="5:11" x14ac:dyDescent="0.2">
      <c r="E942" s="1">
        <f t="shared" si="29"/>
        <v>10</v>
      </c>
      <c r="K942" s="1">
        <f t="shared" si="28"/>
        <v>49</v>
      </c>
    </row>
    <row r="943" spans="5:11" x14ac:dyDescent="0.2">
      <c r="E943" s="1">
        <f t="shared" si="29"/>
        <v>10</v>
      </c>
      <c r="K943" s="1">
        <f t="shared" si="28"/>
        <v>49</v>
      </c>
    </row>
    <row r="944" spans="5:11" x14ac:dyDescent="0.2">
      <c r="E944" s="1">
        <f t="shared" si="29"/>
        <v>10</v>
      </c>
      <c r="K944" s="1">
        <f t="shared" si="28"/>
        <v>49</v>
      </c>
    </row>
    <row r="945" spans="5:11" x14ac:dyDescent="0.2">
      <c r="E945" s="1">
        <f t="shared" si="29"/>
        <v>10</v>
      </c>
      <c r="K945" s="1">
        <f t="shared" si="28"/>
        <v>49</v>
      </c>
    </row>
    <row r="946" spans="5:11" x14ac:dyDescent="0.2">
      <c r="E946" s="1">
        <f t="shared" si="29"/>
        <v>10</v>
      </c>
      <c r="K946" s="1">
        <f t="shared" si="28"/>
        <v>49</v>
      </c>
    </row>
    <row r="947" spans="5:11" x14ac:dyDescent="0.2">
      <c r="E947" s="1">
        <f t="shared" si="29"/>
        <v>10</v>
      </c>
      <c r="K947" s="1">
        <f t="shared" si="28"/>
        <v>49</v>
      </c>
    </row>
    <row r="948" spans="5:11" x14ac:dyDescent="0.2">
      <c r="E948" s="1">
        <f t="shared" si="29"/>
        <v>10</v>
      </c>
      <c r="K948" s="1">
        <f t="shared" si="28"/>
        <v>49</v>
      </c>
    </row>
    <row r="949" spans="5:11" x14ac:dyDescent="0.2">
      <c r="E949" s="1">
        <f t="shared" si="29"/>
        <v>10</v>
      </c>
      <c r="K949" s="1">
        <f t="shared" si="28"/>
        <v>49</v>
      </c>
    </row>
    <row r="950" spans="5:11" x14ac:dyDescent="0.2">
      <c r="E950" s="1">
        <f t="shared" si="29"/>
        <v>10</v>
      </c>
      <c r="K950" s="1">
        <f t="shared" si="28"/>
        <v>49</v>
      </c>
    </row>
    <row r="951" spans="5:11" x14ac:dyDescent="0.2">
      <c r="E951" s="1">
        <f t="shared" si="29"/>
        <v>10</v>
      </c>
      <c r="K951" s="1">
        <f t="shared" si="28"/>
        <v>49</v>
      </c>
    </row>
    <row r="952" spans="5:11" x14ac:dyDescent="0.2">
      <c r="E952" s="1">
        <f t="shared" si="29"/>
        <v>10</v>
      </c>
      <c r="K952" s="1">
        <f t="shared" si="28"/>
        <v>49</v>
      </c>
    </row>
    <row r="953" spans="5:11" x14ac:dyDescent="0.2">
      <c r="E953" s="1">
        <f t="shared" si="29"/>
        <v>10</v>
      </c>
      <c r="K953" s="1">
        <f t="shared" si="28"/>
        <v>49</v>
      </c>
    </row>
    <row r="954" spans="5:11" x14ac:dyDescent="0.2">
      <c r="E954" s="1">
        <f t="shared" si="29"/>
        <v>10</v>
      </c>
      <c r="K954" s="1">
        <f t="shared" si="28"/>
        <v>49</v>
      </c>
    </row>
    <row r="955" spans="5:11" x14ac:dyDescent="0.2">
      <c r="E955" s="1">
        <f t="shared" si="29"/>
        <v>10</v>
      </c>
      <c r="K955" s="1">
        <f t="shared" si="28"/>
        <v>49</v>
      </c>
    </row>
    <row r="956" spans="5:11" x14ac:dyDescent="0.2">
      <c r="E956" s="1">
        <f t="shared" si="29"/>
        <v>10</v>
      </c>
      <c r="K956" s="1">
        <f t="shared" si="28"/>
        <v>49</v>
      </c>
    </row>
    <row r="957" spans="5:11" x14ac:dyDescent="0.2">
      <c r="E957" s="1">
        <f t="shared" si="29"/>
        <v>10</v>
      </c>
      <c r="K957" s="1">
        <f t="shared" si="28"/>
        <v>49</v>
      </c>
    </row>
    <row r="958" spans="5:11" x14ac:dyDescent="0.2">
      <c r="E958" s="1">
        <f t="shared" si="29"/>
        <v>10</v>
      </c>
      <c r="K958" s="1">
        <f t="shared" si="28"/>
        <v>49</v>
      </c>
    </row>
    <row r="959" spans="5:11" x14ac:dyDescent="0.2">
      <c r="E959" s="1">
        <f t="shared" si="29"/>
        <v>10</v>
      </c>
      <c r="K959" s="1">
        <f t="shared" si="28"/>
        <v>49</v>
      </c>
    </row>
    <row r="960" spans="5:11" x14ac:dyDescent="0.2">
      <c r="E960" s="1">
        <f t="shared" si="29"/>
        <v>10</v>
      </c>
      <c r="K960" s="1">
        <f t="shared" si="28"/>
        <v>49</v>
      </c>
    </row>
    <row r="961" spans="5:11" x14ac:dyDescent="0.2">
      <c r="E961" s="1">
        <f t="shared" si="29"/>
        <v>10</v>
      </c>
      <c r="K961" s="1">
        <f t="shared" si="28"/>
        <v>49</v>
      </c>
    </row>
    <row r="962" spans="5:11" x14ac:dyDescent="0.2">
      <c r="E962" s="1">
        <f t="shared" si="29"/>
        <v>10</v>
      </c>
      <c r="K962" s="1">
        <f t="shared" si="28"/>
        <v>49</v>
      </c>
    </row>
    <row r="963" spans="5:11" x14ac:dyDescent="0.2">
      <c r="E963" s="1">
        <f t="shared" si="29"/>
        <v>10</v>
      </c>
      <c r="K963" s="1">
        <f t="shared" si="28"/>
        <v>49</v>
      </c>
    </row>
    <row r="964" spans="5:11" x14ac:dyDescent="0.2">
      <c r="E964" s="1">
        <f t="shared" si="29"/>
        <v>10</v>
      </c>
      <c r="K964" s="1">
        <f t="shared" si="28"/>
        <v>49</v>
      </c>
    </row>
    <row r="965" spans="5:11" x14ac:dyDescent="0.2">
      <c r="E965" s="1">
        <f t="shared" si="29"/>
        <v>10</v>
      </c>
      <c r="K965" s="1">
        <f t="shared" ref="K965:K1004" si="30">VLOOKUP(J965, G$5:H$129, 2)</f>
        <v>49</v>
      </c>
    </row>
    <row r="966" spans="5:11" x14ac:dyDescent="0.2">
      <c r="E966" s="1">
        <f t="shared" ref="E966:E1004" si="31">VLOOKUP(D966, A$5:B$39, 2)</f>
        <v>10</v>
      </c>
      <c r="K966" s="1">
        <f t="shared" si="30"/>
        <v>49</v>
      </c>
    </row>
    <row r="967" spans="5:11" x14ac:dyDescent="0.2">
      <c r="E967" s="1">
        <f t="shared" si="31"/>
        <v>10</v>
      </c>
      <c r="K967" s="1">
        <f t="shared" si="30"/>
        <v>49</v>
      </c>
    </row>
    <row r="968" spans="5:11" x14ac:dyDescent="0.2">
      <c r="E968" s="1">
        <f t="shared" si="31"/>
        <v>10</v>
      </c>
      <c r="K968" s="1">
        <f t="shared" si="30"/>
        <v>49</v>
      </c>
    </row>
    <row r="969" spans="5:11" x14ac:dyDescent="0.2">
      <c r="E969" s="1">
        <f t="shared" si="31"/>
        <v>10</v>
      </c>
      <c r="K969" s="1">
        <f t="shared" si="30"/>
        <v>49</v>
      </c>
    </row>
    <row r="970" spans="5:11" x14ac:dyDescent="0.2">
      <c r="E970" s="1">
        <f t="shared" si="31"/>
        <v>10</v>
      </c>
      <c r="K970" s="1">
        <f t="shared" si="30"/>
        <v>49</v>
      </c>
    </row>
    <row r="971" spans="5:11" x14ac:dyDescent="0.2">
      <c r="E971" s="1">
        <f t="shared" si="31"/>
        <v>10</v>
      </c>
      <c r="K971" s="1">
        <f t="shared" si="30"/>
        <v>49</v>
      </c>
    </row>
    <row r="972" spans="5:11" x14ac:dyDescent="0.2">
      <c r="E972" s="1">
        <f t="shared" si="31"/>
        <v>10</v>
      </c>
      <c r="K972" s="1">
        <f t="shared" si="30"/>
        <v>49</v>
      </c>
    </row>
    <row r="973" spans="5:11" x14ac:dyDescent="0.2">
      <c r="E973" s="1">
        <f t="shared" si="31"/>
        <v>10</v>
      </c>
      <c r="K973" s="1">
        <f t="shared" si="30"/>
        <v>49</v>
      </c>
    </row>
    <row r="974" spans="5:11" x14ac:dyDescent="0.2">
      <c r="E974" s="1">
        <f t="shared" si="31"/>
        <v>10</v>
      </c>
      <c r="K974" s="1">
        <f t="shared" si="30"/>
        <v>49</v>
      </c>
    </row>
    <row r="975" spans="5:11" x14ac:dyDescent="0.2">
      <c r="E975" s="1">
        <f t="shared" si="31"/>
        <v>10</v>
      </c>
      <c r="K975" s="1">
        <f t="shared" si="30"/>
        <v>49</v>
      </c>
    </row>
    <row r="976" spans="5:11" x14ac:dyDescent="0.2">
      <c r="E976" s="1">
        <f t="shared" si="31"/>
        <v>10</v>
      </c>
      <c r="K976" s="1">
        <f t="shared" si="30"/>
        <v>49</v>
      </c>
    </row>
    <row r="977" spans="5:11" x14ac:dyDescent="0.2">
      <c r="E977" s="1">
        <f t="shared" si="31"/>
        <v>10</v>
      </c>
      <c r="K977" s="1">
        <f t="shared" si="30"/>
        <v>49</v>
      </c>
    </row>
    <row r="978" spans="5:11" x14ac:dyDescent="0.2">
      <c r="E978" s="1">
        <f t="shared" si="31"/>
        <v>10</v>
      </c>
      <c r="K978" s="1">
        <f t="shared" si="30"/>
        <v>49</v>
      </c>
    </row>
    <row r="979" spans="5:11" x14ac:dyDescent="0.2">
      <c r="E979" s="1">
        <f t="shared" si="31"/>
        <v>10</v>
      </c>
      <c r="K979" s="1">
        <f t="shared" si="30"/>
        <v>49</v>
      </c>
    </row>
    <row r="980" spans="5:11" x14ac:dyDescent="0.2">
      <c r="E980" s="1">
        <f t="shared" si="31"/>
        <v>10</v>
      </c>
      <c r="K980" s="1">
        <f t="shared" si="30"/>
        <v>49</v>
      </c>
    </row>
    <row r="981" spans="5:11" x14ac:dyDescent="0.2">
      <c r="E981" s="1">
        <f t="shared" si="31"/>
        <v>10</v>
      </c>
      <c r="K981" s="1">
        <f t="shared" si="30"/>
        <v>49</v>
      </c>
    </row>
    <row r="982" spans="5:11" x14ac:dyDescent="0.2">
      <c r="E982" s="1">
        <f t="shared" si="31"/>
        <v>10</v>
      </c>
      <c r="K982" s="1">
        <f t="shared" si="30"/>
        <v>49</v>
      </c>
    </row>
    <row r="983" spans="5:11" x14ac:dyDescent="0.2">
      <c r="E983" s="1">
        <f t="shared" si="31"/>
        <v>10</v>
      </c>
      <c r="K983" s="1">
        <f t="shared" si="30"/>
        <v>49</v>
      </c>
    </row>
    <row r="984" spans="5:11" x14ac:dyDescent="0.2">
      <c r="E984" s="1">
        <f t="shared" si="31"/>
        <v>10</v>
      </c>
      <c r="K984" s="1">
        <f t="shared" si="30"/>
        <v>49</v>
      </c>
    </row>
    <row r="985" spans="5:11" x14ac:dyDescent="0.2">
      <c r="E985" s="1">
        <f t="shared" si="31"/>
        <v>10</v>
      </c>
      <c r="K985" s="1">
        <f t="shared" si="30"/>
        <v>49</v>
      </c>
    </row>
    <row r="986" spans="5:11" x14ac:dyDescent="0.2">
      <c r="E986" s="1">
        <f t="shared" si="31"/>
        <v>10</v>
      </c>
      <c r="K986" s="1">
        <f t="shared" si="30"/>
        <v>49</v>
      </c>
    </row>
    <row r="987" spans="5:11" x14ac:dyDescent="0.2">
      <c r="E987" s="1">
        <f t="shared" si="31"/>
        <v>10</v>
      </c>
      <c r="K987" s="1">
        <f t="shared" si="30"/>
        <v>49</v>
      </c>
    </row>
    <row r="988" spans="5:11" x14ac:dyDescent="0.2">
      <c r="E988" s="1">
        <f t="shared" si="31"/>
        <v>10</v>
      </c>
      <c r="K988" s="1">
        <f t="shared" si="30"/>
        <v>49</v>
      </c>
    </row>
    <row r="989" spans="5:11" x14ac:dyDescent="0.2">
      <c r="E989" s="1">
        <f t="shared" si="31"/>
        <v>10</v>
      </c>
      <c r="K989" s="1">
        <f t="shared" si="30"/>
        <v>49</v>
      </c>
    </row>
    <row r="990" spans="5:11" x14ac:dyDescent="0.2">
      <c r="E990" s="1">
        <f t="shared" si="31"/>
        <v>10</v>
      </c>
      <c r="K990" s="1">
        <f t="shared" si="30"/>
        <v>49</v>
      </c>
    </row>
    <row r="991" spans="5:11" x14ac:dyDescent="0.2">
      <c r="E991" s="1">
        <f t="shared" si="31"/>
        <v>10</v>
      </c>
      <c r="K991" s="1">
        <f t="shared" si="30"/>
        <v>49</v>
      </c>
    </row>
    <row r="992" spans="5:11" x14ac:dyDescent="0.2">
      <c r="E992" s="1">
        <f t="shared" si="31"/>
        <v>10</v>
      </c>
      <c r="K992" s="1">
        <f t="shared" si="30"/>
        <v>49</v>
      </c>
    </row>
    <row r="993" spans="5:11" x14ac:dyDescent="0.2">
      <c r="E993" s="1">
        <f t="shared" si="31"/>
        <v>10</v>
      </c>
      <c r="K993" s="1">
        <f t="shared" si="30"/>
        <v>49</v>
      </c>
    </row>
    <row r="994" spans="5:11" x14ac:dyDescent="0.2">
      <c r="E994" s="1">
        <f t="shared" si="31"/>
        <v>10</v>
      </c>
      <c r="K994" s="1">
        <f t="shared" si="30"/>
        <v>49</v>
      </c>
    </row>
    <row r="995" spans="5:11" x14ac:dyDescent="0.2">
      <c r="E995" s="1">
        <f t="shared" si="31"/>
        <v>10</v>
      </c>
      <c r="K995" s="1">
        <f t="shared" si="30"/>
        <v>49</v>
      </c>
    </row>
    <row r="996" spans="5:11" x14ac:dyDescent="0.2">
      <c r="E996" s="1">
        <f t="shared" si="31"/>
        <v>10</v>
      </c>
      <c r="K996" s="1">
        <f t="shared" si="30"/>
        <v>49</v>
      </c>
    </row>
    <row r="997" spans="5:11" x14ac:dyDescent="0.2">
      <c r="E997" s="1">
        <f t="shared" si="31"/>
        <v>10</v>
      </c>
      <c r="K997" s="1">
        <f t="shared" si="30"/>
        <v>49</v>
      </c>
    </row>
    <row r="998" spans="5:11" x14ac:dyDescent="0.2">
      <c r="E998" s="1">
        <f t="shared" si="31"/>
        <v>10</v>
      </c>
      <c r="K998" s="1">
        <f t="shared" si="30"/>
        <v>49</v>
      </c>
    </row>
    <row r="999" spans="5:11" x14ac:dyDescent="0.2">
      <c r="E999" s="1">
        <f t="shared" si="31"/>
        <v>10</v>
      </c>
      <c r="K999" s="1">
        <f t="shared" si="30"/>
        <v>49</v>
      </c>
    </row>
    <row r="1000" spans="5:11" x14ac:dyDescent="0.2">
      <c r="E1000" s="1">
        <f t="shared" si="31"/>
        <v>10</v>
      </c>
      <c r="K1000" s="1">
        <f t="shared" si="30"/>
        <v>49</v>
      </c>
    </row>
    <row r="1001" spans="5:11" x14ac:dyDescent="0.2">
      <c r="E1001" s="1">
        <f t="shared" si="31"/>
        <v>10</v>
      </c>
      <c r="K1001" s="1">
        <f t="shared" si="30"/>
        <v>49</v>
      </c>
    </row>
    <row r="1002" spans="5:11" x14ac:dyDescent="0.2">
      <c r="E1002" s="1">
        <f t="shared" si="31"/>
        <v>10</v>
      </c>
      <c r="K1002" s="1">
        <f t="shared" si="30"/>
        <v>49</v>
      </c>
    </row>
    <row r="1003" spans="5:11" x14ac:dyDescent="0.2">
      <c r="E1003" s="1">
        <f t="shared" si="31"/>
        <v>10</v>
      </c>
      <c r="K1003" s="1">
        <f t="shared" si="30"/>
        <v>49</v>
      </c>
    </row>
    <row r="1004" spans="5:11" x14ac:dyDescent="0.2">
      <c r="E1004" s="1">
        <f t="shared" si="31"/>
        <v>10</v>
      </c>
      <c r="K1004" s="1">
        <f t="shared" si="30"/>
        <v>49</v>
      </c>
    </row>
  </sheetData>
  <mergeCells count="7">
    <mergeCell ref="A1:K1"/>
    <mergeCell ref="A3:B3"/>
    <mergeCell ref="A2:E2"/>
    <mergeCell ref="G3:H3"/>
    <mergeCell ref="G2:K2"/>
    <mergeCell ref="C3:E3"/>
    <mergeCell ref="I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4"/>
  <sheetViews>
    <sheetView workbookViewId="0">
      <selection sqref="A1:K1"/>
    </sheetView>
  </sheetViews>
  <sheetFormatPr defaultRowHeight="14.25" x14ac:dyDescent="0.2"/>
  <cols>
    <col min="1" max="1" width="4.625" bestFit="1" customWidth="1"/>
    <col min="2" max="2" width="11.625" bestFit="1" customWidth="1"/>
    <col min="3" max="3" width="7.25" bestFit="1" customWidth="1"/>
    <col min="4" max="4" width="8.125" bestFit="1" customWidth="1"/>
    <col min="5" max="5" width="9.625" bestFit="1" customWidth="1"/>
    <col min="7" max="7" width="4.625" bestFit="1" customWidth="1"/>
    <col min="8" max="8" width="11.625" bestFit="1" customWidth="1"/>
    <col min="9" max="9" width="7.25" bestFit="1" customWidth="1"/>
    <col min="10" max="10" width="8.125" bestFit="1" customWidth="1"/>
    <col min="11" max="11" width="9.625" bestFit="1" customWidth="1"/>
  </cols>
  <sheetData>
    <row r="1" spans="1:11" ht="15" x14ac:dyDescent="0.25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5">
      <c r="A2" s="4" t="s">
        <v>7</v>
      </c>
      <c r="B2" s="4"/>
      <c r="C2" s="4"/>
      <c r="D2" s="4"/>
      <c r="E2" s="4"/>
      <c r="G2" s="4" t="s">
        <v>8</v>
      </c>
      <c r="H2" s="4"/>
      <c r="I2" s="4"/>
      <c r="J2" s="4"/>
      <c r="K2" s="4"/>
    </row>
    <row r="3" spans="1:11" x14ac:dyDescent="0.2">
      <c r="A3" s="5" t="s">
        <v>2</v>
      </c>
      <c r="B3" s="5"/>
      <c r="C3" s="6" t="s">
        <v>3</v>
      </c>
      <c r="D3" s="6"/>
      <c r="E3" s="6"/>
      <c r="G3" s="5" t="s">
        <v>2</v>
      </c>
      <c r="H3" s="5"/>
      <c r="I3" s="6" t="s">
        <v>3</v>
      </c>
      <c r="J3" s="6"/>
      <c r="K3" s="6"/>
    </row>
    <row r="4" spans="1:11" x14ac:dyDescent="0.2">
      <c r="A4" s="2" t="s">
        <v>0</v>
      </c>
      <c r="B4" s="2" t="s">
        <v>4</v>
      </c>
      <c r="C4" s="3" t="s">
        <v>5</v>
      </c>
      <c r="D4" s="3" t="s">
        <v>6</v>
      </c>
      <c r="E4" s="3" t="s">
        <v>1</v>
      </c>
      <c r="G4" s="2" t="s">
        <v>0</v>
      </c>
      <c r="H4" s="2" t="s">
        <v>4</v>
      </c>
      <c r="I4" s="3" t="s">
        <v>5</v>
      </c>
      <c r="J4" s="3" t="s">
        <v>6</v>
      </c>
      <c r="K4" s="3" t="s">
        <v>1</v>
      </c>
    </row>
    <row r="5" spans="1:11" x14ac:dyDescent="0.2">
      <c r="A5">
        <v>0</v>
      </c>
      <c r="B5">
        <v>49</v>
      </c>
      <c r="E5" s="1">
        <f>VLOOKUP(D5, A$5:B$39, 2)</f>
        <v>49</v>
      </c>
      <c r="G5">
        <v>0</v>
      </c>
      <c r="H5">
        <v>53</v>
      </c>
      <c r="K5" s="1">
        <f t="shared" ref="K5:K68" si="0">VLOOKUP(J5, G$5:H$129, 2)</f>
        <v>53</v>
      </c>
    </row>
    <row r="6" spans="1:11" x14ac:dyDescent="0.2">
      <c r="A6">
        <v>1</v>
      </c>
      <c r="B6">
        <v>49</v>
      </c>
      <c r="E6" s="1">
        <f t="shared" ref="E6:E69" si="1">VLOOKUP(D6, A$5:B$39, 2)</f>
        <v>49</v>
      </c>
      <c r="G6">
        <v>1</v>
      </c>
      <c r="H6">
        <v>59</v>
      </c>
      <c r="K6" s="1">
        <f t="shared" si="0"/>
        <v>53</v>
      </c>
    </row>
    <row r="7" spans="1:11" x14ac:dyDescent="0.2">
      <c r="A7">
        <v>2</v>
      </c>
      <c r="B7">
        <v>49</v>
      </c>
      <c r="E7" s="1">
        <f t="shared" si="1"/>
        <v>49</v>
      </c>
      <c r="G7">
        <v>2</v>
      </c>
      <c r="H7">
        <v>63</v>
      </c>
      <c r="K7" s="1">
        <f t="shared" si="0"/>
        <v>53</v>
      </c>
    </row>
    <row r="8" spans="1:11" x14ac:dyDescent="0.2">
      <c r="A8">
        <v>3</v>
      </c>
      <c r="B8">
        <v>49</v>
      </c>
      <c r="E8" s="1">
        <f t="shared" si="1"/>
        <v>49</v>
      </c>
      <c r="G8">
        <v>3</v>
      </c>
      <c r="H8">
        <v>65</v>
      </c>
      <c r="K8" s="1">
        <f t="shared" si="0"/>
        <v>53</v>
      </c>
    </row>
    <row r="9" spans="1:11" x14ac:dyDescent="0.2">
      <c r="A9">
        <v>4</v>
      </c>
      <c r="B9">
        <v>49</v>
      </c>
      <c r="E9" s="1">
        <f t="shared" si="1"/>
        <v>49</v>
      </c>
      <c r="G9">
        <v>4</v>
      </c>
      <c r="H9">
        <v>68</v>
      </c>
      <c r="K9" s="1">
        <f t="shared" si="0"/>
        <v>53</v>
      </c>
    </row>
    <row r="10" spans="1:11" x14ac:dyDescent="0.2">
      <c r="A10">
        <v>5</v>
      </c>
      <c r="B10">
        <v>49</v>
      </c>
      <c r="E10" s="1">
        <f t="shared" si="1"/>
        <v>49</v>
      </c>
      <c r="G10">
        <v>5</v>
      </c>
      <c r="H10">
        <v>69</v>
      </c>
      <c r="K10" s="1">
        <f t="shared" si="0"/>
        <v>53</v>
      </c>
    </row>
    <row r="11" spans="1:11" x14ac:dyDescent="0.2">
      <c r="A11">
        <v>6</v>
      </c>
      <c r="B11">
        <v>49</v>
      </c>
      <c r="E11" s="1">
        <f t="shared" si="1"/>
        <v>49</v>
      </c>
      <c r="G11">
        <v>6</v>
      </c>
      <c r="H11">
        <v>71</v>
      </c>
      <c r="K11" s="1">
        <f t="shared" si="0"/>
        <v>53</v>
      </c>
    </row>
    <row r="12" spans="1:11" x14ac:dyDescent="0.2">
      <c r="A12">
        <v>7</v>
      </c>
      <c r="B12">
        <v>49</v>
      </c>
      <c r="E12" s="1">
        <f t="shared" si="1"/>
        <v>49</v>
      </c>
      <c r="G12">
        <v>7</v>
      </c>
      <c r="H12">
        <v>72</v>
      </c>
      <c r="K12" s="1">
        <f t="shared" si="0"/>
        <v>53</v>
      </c>
    </row>
    <row r="13" spans="1:11" x14ac:dyDescent="0.2">
      <c r="A13">
        <v>8</v>
      </c>
      <c r="B13">
        <v>49</v>
      </c>
      <c r="E13" s="1">
        <f t="shared" si="1"/>
        <v>49</v>
      </c>
      <c r="G13">
        <v>8</v>
      </c>
      <c r="H13">
        <v>73</v>
      </c>
      <c r="K13" s="1">
        <f t="shared" si="0"/>
        <v>53</v>
      </c>
    </row>
    <row r="14" spans="1:11" x14ac:dyDescent="0.2">
      <c r="A14">
        <v>9</v>
      </c>
      <c r="B14">
        <v>49</v>
      </c>
      <c r="E14" s="1">
        <f t="shared" si="1"/>
        <v>49</v>
      </c>
      <c r="G14">
        <v>9</v>
      </c>
      <c r="H14">
        <v>74</v>
      </c>
      <c r="K14" s="1">
        <f t="shared" si="0"/>
        <v>53</v>
      </c>
    </row>
    <row r="15" spans="1:11" x14ac:dyDescent="0.2">
      <c r="A15">
        <v>10</v>
      </c>
      <c r="B15">
        <v>49</v>
      </c>
      <c r="E15" s="1">
        <f t="shared" si="1"/>
        <v>49</v>
      </c>
      <c r="G15">
        <v>10</v>
      </c>
      <c r="H15">
        <v>75</v>
      </c>
      <c r="K15" s="1">
        <f t="shared" si="0"/>
        <v>53</v>
      </c>
    </row>
    <row r="16" spans="1:11" x14ac:dyDescent="0.2">
      <c r="A16">
        <v>11</v>
      </c>
      <c r="B16">
        <v>50</v>
      </c>
      <c r="E16" s="1">
        <f t="shared" si="1"/>
        <v>49</v>
      </c>
      <c r="G16">
        <v>11</v>
      </c>
      <c r="H16">
        <v>76</v>
      </c>
      <c r="K16" s="1">
        <f t="shared" si="0"/>
        <v>53</v>
      </c>
    </row>
    <row r="17" spans="1:11" x14ac:dyDescent="0.2">
      <c r="A17">
        <v>12</v>
      </c>
      <c r="B17">
        <v>52</v>
      </c>
      <c r="E17" s="1">
        <f t="shared" si="1"/>
        <v>49</v>
      </c>
      <c r="G17">
        <v>12</v>
      </c>
      <c r="H17">
        <v>77</v>
      </c>
      <c r="K17" s="1">
        <f t="shared" si="0"/>
        <v>53</v>
      </c>
    </row>
    <row r="18" spans="1:11" x14ac:dyDescent="0.2">
      <c r="A18">
        <v>13</v>
      </c>
      <c r="B18">
        <v>54</v>
      </c>
      <c r="E18" s="1">
        <f t="shared" si="1"/>
        <v>49</v>
      </c>
      <c r="G18">
        <v>13</v>
      </c>
      <c r="H18">
        <v>78</v>
      </c>
      <c r="K18" s="1">
        <f t="shared" si="0"/>
        <v>53</v>
      </c>
    </row>
    <row r="19" spans="1:11" x14ac:dyDescent="0.2">
      <c r="A19">
        <v>14</v>
      </c>
      <c r="B19">
        <v>57</v>
      </c>
      <c r="E19" s="1">
        <f t="shared" si="1"/>
        <v>49</v>
      </c>
      <c r="G19">
        <v>14</v>
      </c>
      <c r="H19">
        <v>79</v>
      </c>
      <c r="K19" s="1">
        <f t="shared" si="0"/>
        <v>53</v>
      </c>
    </row>
    <row r="20" spans="1:11" x14ac:dyDescent="0.2">
      <c r="A20">
        <v>15</v>
      </c>
      <c r="B20">
        <v>59</v>
      </c>
      <c r="E20" s="1">
        <f t="shared" si="1"/>
        <v>49</v>
      </c>
      <c r="G20">
        <v>15</v>
      </c>
      <c r="H20">
        <v>80</v>
      </c>
      <c r="K20" s="1">
        <f t="shared" si="0"/>
        <v>53</v>
      </c>
    </row>
    <row r="21" spans="1:11" x14ac:dyDescent="0.2">
      <c r="A21">
        <v>16</v>
      </c>
      <c r="B21">
        <v>62</v>
      </c>
      <c r="E21" s="1">
        <f t="shared" si="1"/>
        <v>49</v>
      </c>
      <c r="G21">
        <v>16</v>
      </c>
      <c r="H21">
        <v>80</v>
      </c>
      <c r="K21" s="1">
        <f t="shared" si="0"/>
        <v>53</v>
      </c>
    </row>
    <row r="22" spans="1:11" x14ac:dyDescent="0.2">
      <c r="A22">
        <v>17</v>
      </c>
      <c r="B22">
        <v>65</v>
      </c>
      <c r="E22" s="1">
        <f t="shared" si="1"/>
        <v>49</v>
      </c>
      <c r="G22">
        <v>17</v>
      </c>
      <c r="H22">
        <v>81</v>
      </c>
      <c r="K22" s="1">
        <f t="shared" si="0"/>
        <v>53</v>
      </c>
    </row>
    <row r="23" spans="1:11" x14ac:dyDescent="0.2">
      <c r="A23">
        <v>18</v>
      </c>
      <c r="B23">
        <v>68</v>
      </c>
      <c r="E23" s="1">
        <f t="shared" si="1"/>
        <v>49</v>
      </c>
      <c r="G23">
        <v>18</v>
      </c>
      <c r="H23">
        <v>82</v>
      </c>
      <c r="K23" s="1">
        <f t="shared" si="0"/>
        <v>53</v>
      </c>
    </row>
    <row r="24" spans="1:11" x14ac:dyDescent="0.2">
      <c r="A24">
        <v>19</v>
      </c>
      <c r="B24">
        <v>72</v>
      </c>
      <c r="E24" s="1">
        <f t="shared" si="1"/>
        <v>49</v>
      </c>
      <c r="G24">
        <v>19</v>
      </c>
      <c r="H24">
        <v>82</v>
      </c>
      <c r="K24" s="1">
        <f t="shared" si="0"/>
        <v>53</v>
      </c>
    </row>
    <row r="25" spans="1:11" x14ac:dyDescent="0.2">
      <c r="A25">
        <v>20</v>
      </c>
      <c r="B25">
        <v>75</v>
      </c>
      <c r="E25" s="1">
        <f t="shared" si="1"/>
        <v>49</v>
      </c>
      <c r="G25">
        <v>20</v>
      </c>
      <c r="H25">
        <v>83</v>
      </c>
      <c r="K25" s="1">
        <f t="shared" si="0"/>
        <v>53</v>
      </c>
    </row>
    <row r="26" spans="1:11" x14ac:dyDescent="0.2">
      <c r="A26">
        <v>21</v>
      </c>
      <c r="B26">
        <v>78</v>
      </c>
      <c r="E26" s="1">
        <f t="shared" si="1"/>
        <v>49</v>
      </c>
      <c r="G26">
        <v>21</v>
      </c>
      <c r="H26">
        <v>84</v>
      </c>
      <c r="K26" s="1">
        <f t="shared" si="0"/>
        <v>53</v>
      </c>
    </row>
    <row r="27" spans="1:11" x14ac:dyDescent="0.2">
      <c r="A27">
        <v>22</v>
      </c>
      <c r="B27">
        <v>81</v>
      </c>
      <c r="E27" s="1">
        <f t="shared" si="1"/>
        <v>49</v>
      </c>
      <c r="G27">
        <v>22</v>
      </c>
      <c r="H27">
        <v>84</v>
      </c>
      <c r="K27" s="1">
        <f t="shared" si="0"/>
        <v>53</v>
      </c>
    </row>
    <row r="28" spans="1:11" x14ac:dyDescent="0.2">
      <c r="A28">
        <v>23</v>
      </c>
      <c r="B28">
        <v>84</v>
      </c>
      <c r="E28" s="1">
        <f t="shared" si="1"/>
        <v>49</v>
      </c>
      <c r="G28">
        <v>23</v>
      </c>
      <c r="H28">
        <v>85</v>
      </c>
      <c r="K28" s="1">
        <f t="shared" si="0"/>
        <v>53</v>
      </c>
    </row>
    <row r="29" spans="1:11" x14ac:dyDescent="0.2">
      <c r="A29">
        <v>24</v>
      </c>
      <c r="B29">
        <v>87</v>
      </c>
      <c r="E29" s="1">
        <f t="shared" si="1"/>
        <v>49</v>
      </c>
      <c r="G29">
        <v>24</v>
      </c>
      <c r="H29">
        <v>85</v>
      </c>
      <c r="K29" s="1">
        <f t="shared" si="0"/>
        <v>53</v>
      </c>
    </row>
    <row r="30" spans="1:11" x14ac:dyDescent="0.2">
      <c r="A30">
        <v>25</v>
      </c>
      <c r="B30">
        <v>91</v>
      </c>
      <c r="E30" s="1">
        <f t="shared" si="1"/>
        <v>49</v>
      </c>
      <c r="G30">
        <v>25</v>
      </c>
      <c r="H30">
        <v>86</v>
      </c>
      <c r="K30" s="1">
        <f t="shared" si="0"/>
        <v>53</v>
      </c>
    </row>
    <row r="31" spans="1:11" x14ac:dyDescent="0.2">
      <c r="A31">
        <v>26</v>
      </c>
      <c r="B31">
        <v>95</v>
      </c>
      <c r="E31" s="1">
        <f t="shared" si="1"/>
        <v>49</v>
      </c>
      <c r="G31">
        <v>26</v>
      </c>
      <c r="H31">
        <v>86</v>
      </c>
      <c r="K31" s="1">
        <f t="shared" si="0"/>
        <v>53</v>
      </c>
    </row>
    <row r="32" spans="1:11" x14ac:dyDescent="0.2">
      <c r="A32">
        <v>27</v>
      </c>
      <c r="B32">
        <v>98</v>
      </c>
      <c r="E32" s="1">
        <f t="shared" si="1"/>
        <v>49</v>
      </c>
      <c r="G32">
        <v>27</v>
      </c>
      <c r="H32">
        <v>87</v>
      </c>
      <c r="K32" s="1">
        <f t="shared" si="0"/>
        <v>53</v>
      </c>
    </row>
    <row r="33" spans="1:11" x14ac:dyDescent="0.2">
      <c r="A33">
        <v>28</v>
      </c>
      <c r="B33">
        <v>102</v>
      </c>
      <c r="E33" s="1">
        <f t="shared" si="1"/>
        <v>49</v>
      </c>
      <c r="G33">
        <v>28</v>
      </c>
      <c r="H33">
        <v>87</v>
      </c>
      <c r="K33" s="1">
        <f t="shared" si="0"/>
        <v>53</v>
      </c>
    </row>
    <row r="34" spans="1:11" x14ac:dyDescent="0.2">
      <c r="A34">
        <v>29</v>
      </c>
      <c r="B34">
        <v>107</v>
      </c>
      <c r="E34" s="1">
        <f t="shared" si="1"/>
        <v>49</v>
      </c>
      <c r="G34">
        <v>29</v>
      </c>
      <c r="H34">
        <v>88</v>
      </c>
      <c r="K34" s="1">
        <f t="shared" si="0"/>
        <v>53</v>
      </c>
    </row>
    <row r="35" spans="1:11" x14ac:dyDescent="0.2">
      <c r="A35">
        <v>30</v>
      </c>
      <c r="B35">
        <v>112</v>
      </c>
      <c r="E35" s="1">
        <f t="shared" si="1"/>
        <v>49</v>
      </c>
      <c r="G35">
        <v>30</v>
      </c>
      <c r="H35">
        <v>88</v>
      </c>
      <c r="K35" s="1">
        <f t="shared" si="0"/>
        <v>53</v>
      </c>
    </row>
    <row r="36" spans="1:11" x14ac:dyDescent="0.2">
      <c r="A36">
        <v>31</v>
      </c>
      <c r="B36">
        <v>117</v>
      </c>
      <c r="E36" s="1">
        <f t="shared" si="1"/>
        <v>49</v>
      </c>
      <c r="G36">
        <v>31</v>
      </c>
      <c r="H36">
        <v>89</v>
      </c>
      <c r="K36" s="1">
        <f t="shared" si="0"/>
        <v>53</v>
      </c>
    </row>
    <row r="37" spans="1:11" x14ac:dyDescent="0.2">
      <c r="A37">
        <v>32</v>
      </c>
      <c r="B37">
        <v>124</v>
      </c>
      <c r="E37" s="1">
        <f t="shared" si="1"/>
        <v>49</v>
      </c>
      <c r="G37">
        <v>32</v>
      </c>
      <c r="H37">
        <v>89</v>
      </c>
      <c r="K37" s="1">
        <f t="shared" si="0"/>
        <v>53</v>
      </c>
    </row>
    <row r="38" spans="1:11" x14ac:dyDescent="0.2">
      <c r="A38">
        <v>33</v>
      </c>
      <c r="B38">
        <v>130</v>
      </c>
      <c r="E38" s="1">
        <f t="shared" si="1"/>
        <v>49</v>
      </c>
      <c r="G38">
        <v>33</v>
      </c>
      <c r="H38">
        <v>90</v>
      </c>
      <c r="K38" s="1">
        <f t="shared" si="0"/>
        <v>53</v>
      </c>
    </row>
    <row r="39" spans="1:11" x14ac:dyDescent="0.2">
      <c r="A39">
        <v>34</v>
      </c>
      <c r="B39">
        <v>137</v>
      </c>
      <c r="E39" s="1">
        <f t="shared" si="1"/>
        <v>49</v>
      </c>
      <c r="G39">
        <v>34</v>
      </c>
      <c r="H39">
        <v>90</v>
      </c>
      <c r="K39" s="1">
        <f t="shared" si="0"/>
        <v>53</v>
      </c>
    </row>
    <row r="40" spans="1:11" x14ac:dyDescent="0.2">
      <c r="E40" s="1">
        <f t="shared" si="1"/>
        <v>49</v>
      </c>
      <c r="G40">
        <v>35</v>
      </c>
      <c r="H40">
        <v>91</v>
      </c>
      <c r="K40" s="1">
        <f t="shared" si="0"/>
        <v>53</v>
      </c>
    </row>
    <row r="41" spans="1:11" x14ac:dyDescent="0.2">
      <c r="E41" s="1">
        <f t="shared" si="1"/>
        <v>49</v>
      </c>
      <c r="G41">
        <v>36</v>
      </c>
      <c r="H41">
        <v>91</v>
      </c>
      <c r="K41" s="1">
        <f t="shared" si="0"/>
        <v>53</v>
      </c>
    </row>
    <row r="42" spans="1:11" x14ac:dyDescent="0.2">
      <c r="E42" s="1">
        <f t="shared" si="1"/>
        <v>49</v>
      </c>
      <c r="G42">
        <v>37</v>
      </c>
      <c r="H42">
        <v>91</v>
      </c>
      <c r="K42" s="1">
        <f t="shared" si="0"/>
        <v>53</v>
      </c>
    </row>
    <row r="43" spans="1:11" x14ac:dyDescent="0.2">
      <c r="E43" s="1">
        <f t="shared" si="1"/>
        <v>49</v>
      </c>
      <c r="G43">
        <v>38</v>
      </c>
      <c r="H43">
        <v>92</v>
      </c>
      <c r="K43" s="1">
        <f t="shared" si="0"/>
        <v>53</v>
      </c>
    </row>
    <row r="44" spans="1:11" x14ac:dyDescent="0.2">
      <c r="E44" s="1">
        <f t="shared" si="1"/>
        <v>49</v>
      </c>
      <c r="G44">
        <v>39</v>
      </c>
      <c r="H44">
        <v>92</v>
      </c>
      <c r="K44" s="1">
        <f t="shared" si="0"/>
        <v>53</v>
      </c>
    </row>
    <row r="45" spans="1:11" x14ac:dyDescent="0.2">
      <c r="E45" s="1">
        <f t="shared" si="1"/>
        <v>49</v>
      </c>
      <c r="G45">
        <v>40</v>
      </c>
      <c r="H45">
        <v>93</v>
      </c>
      <c r="K45" s="1">
        <f t="shared" si="0"/>
        <v>53</v>
      </c>
    </row>
    <row r="46" spans="1:11" x14ac:dyDescent="0.2">
      <c r="E46" s="1">
        <f t="shared" si="1"/>
        <v>49</v>
      </c>
      <c r="G46">
        <v>41</v>
      </c>
      <c r="H46">
        <v>93</v>
      </c>
      <c r="K46" s="1">
        <f t="shared" si="0"/>
        <v>53</v>
      </c>
    </row>
    <row r="47" spans="1:11" x14ac:dyDescent="0.2">
      <c r="E47" s="1">
        <f t="shared" si="1"/>
        <v>49</v>
      </c>
      <c r="G47">
        <v>42</v>
      </c>
      <c r="H47">
        <v>94</v>
      </c>
      <c r="K47" s="1">
        <f t="shared" si="0"/>
        <v>53</v>
      </c>
    </row>
    <row r="48" spans="1:11" x14ac:dyDescent="0.2">
      <c r="E48" s="1">
        <f t="shared" si="1"/>
        <v>49</v>
      </c>
      <c r="G48">
        <v>43</v>
      </c>
      <c r="H48">
        <v>94</v>
      </c>
      <c r="K48" s="1">
        <f t="shared" si="0"/>
        <v>53</v>
      </c>
    </row>
    <row r="49" spans="5:11" x14ac:dyDescent="0.2">
      <c r="E49" s="1">
        <f t="shared" si="1"/>
        <v>49</v>
      </c>
      <c r="G49">
        <v>44</v>
      </c>
      <c r="H49">
        <v>94</v>
      </c>
      <c r="K49" s="1">
        <f t="shared" si="0"/>
        <v>53</v>
      </c>
    </row>
    <row r="50" spans="5:11" x14ac:dyDescent="0.2">
      <c r="E50" s="1">
        <f t="shared" si="1"/>
        <v>49</v>
      </c>
      <c r="G50">
        <v>45</v>
      </c>
      <c r="H50">
        <v>95</v>
      </c>
      <c r="K50" s="1">
        <f t="shared" si="0"/>
        <v>53</v>
      </c>
    </row>
    <row r="51" spans="5:11" x14ac:dyDescent="0.2">
      <c r="E51" s="1">
        <f t="shared" si="1"/>
        <v>49</v>
      </c>
      <c r="G51">
        <v>46</v>
      </c>
      <c r="H51">
        <v>95</v>
      </c>
      <c r="K51" s="1">
        <f t="shared" si="0"/>
        <v>53</v>
      </c>
    </row>
    <row r="52" spans="5:11" x14ac:dyDescent="0.2">
      <c r="E52" s="1">
        <f t="shared" si="1"/>
        <v>49</v>
      </c>
      <c r="G52">
        <v>47</v>
      </c>
      <c r="H52">
        <v>96</v>
      </c>
      <c r="K52" s="1">
        <f t="shared" si="0"/>
        <v>53</v>
      </c>
    </row>
    <row r="53" spans="5:11" x14ac:dyDescent="0.2">
      <c r="E53" s="1">
        <f t="shared" si="1"/>
        <v>49</v>
      </c>
      <c r="G53">
        <v>48</v>
      </c>
      <c r="H53">
        <v>96</v>
      </c>
      <c r="K53" s="1">
        <f t="shared" si="0"/>
        <v>53</v>
      </c>
    </row>
    <row r="54" spans="5:11" x14ac:dyDescent="0.2">
      <c r="E54" s="1">
        <f t="shared" si="1"/>
        <v>49</v>
      </c>
      <c r="G54">
        <v>49</v>
      </c>
      <c r="H54">
        <v>96</v>
      </c>
      <c r="K54" s="1">
        <f t="shared" si="0"/>
        <v>53</v>
      </c>
    </row>
    <row r="55" spans="5:11" x14ac:dyDescent="0.2">
      <c r="E55" s="1">
        <f t="shared" si="1"/>
        <v>49</v>
      </c>
      <c r="G55">
        <v>50</v>
      </c>
      <c r="H55">
        <v>97</v>
      </c>
      <c r="K55" s="1">
        <f t="shared" si="0"/>
        <v>53</v>
      </c>
    </row>
    <row r="56" spans="5:11" x14ac:dyDescent="0.2">
      <c r="E56" s="1">
        <f t="shared" si="1"/>
        <v>49</v>
      </c>
      <c r="G56">
        <v>51</v>
      </c>
      <c r="H56">
        <v>97</v>
      </c>
      <c r="K56" s="1">
        <f t="shared" si="0"/>
        <v>53</v>
      </c>
    </row>
    <row r="57" spans="5:11" x14ac:dyDescent="0.2">
      <c r="E57" s="1">
        <f t="shared" si="1"/>
        <v>49</v>
      </c>
      <c r="G57">
        <v>52</v>
      </c>
      <c r="H57">
        <v>98</v>
      </c>
      <c r="K57" s="1">
        <f t="shared" si="0"/>
        <v>53</v>
      </c>
    </row>
    <row r="58" spans="5:11" x14ac:dyDescent="0.2">
      <c r="E58" s="1">
        <f t="shared" si="1"/>
        <v>49</v>
      </c>
      <c r="G58">
        <v>53</v>
      </c>
      <c r="H58">
        <v>98</v>
      </c>
      <c r="K58" s="1">
        <f t="shared" si="0"/>
        <v>53</v>
      </c>
    </row>
    <row r="59" spans="5:11" x14ac:dyDescent="0.2">
      <c r="E59" s="1">
        <f t="shared" si="1"/>
        <v>49</v>
      </c>
      <c r="G59">
        <v>54</v>
      </c>
      <c r="H59">
        <v>98</v>
      </c>
      <c r="K59" s="1">
        <f t="shared" si="0"/>
        <v>53</v>
      </c>
    </row>
    <row r="60" spans="5:11" x14ac:dyDescent="0.2">
      <c r="E60" s="1">
        <f t="shared" si="1"/>
        <v>49</v>
      </c>
      <c r="G60">
        <v>55</v>
      </c>
      <c r="H60">
        <v>99</v>
      </c>
      <c r="K60" s="1">
        <f t="shared" si="0"/>
        <v>53</v>
      </c>
    </row>
    <row r="61" spans="5:11" x14ac:dyDescent="0.2">
      <c r="E61" s="1">
        <f t="shared" si="1"/>
        <v>49</v>
      </c>
      <c r="G61">
        <v>56</v>
      </c>
      <c r="H61">
        <v>99</v>
      </c>
      <c r="K61" s="1">
        <f t="shared" si="0"/>
        <v>53</v>
      </c>
    </row>
    <row r="62" spans="5:11" x14ac:dyDescent="0.2">
      <c r="E62" s="1">
        <f t="shared" si="1"/>
        <v>49</v>
      </c>
      <c r="G62">
        <v>57</v>
      </c>
      <c r="H62">
        <v>99</v>
      </c>
      <c r="K62" s="1">
        <f t="shared" si="0"/>
        <v>53</v>
      </c>
    </row>
    <row r="63" spans="5:11" x14ac:dyDescent="0.2">
      <c r="E63" s="1">
        <f t="shared" si="1"/>
        <v>49</v>
      </c>
      <c r="G63">
        <v>58</v>
      </c>
      <c r="H63">
        <v>100</v>
      </c>
      <c r="K63" s="1">
        <f t="shared" si="0"/>
        <v>53</v>
      </c>
    </row>
    <row r="64" spans="5:11" x14ac:dyDescent="0.2">
      <c r="E64" s="1">
        <f t="shared" si="1"/>
        <v>49</v>
      </c>
      <c r="G64">
        <v>59</v>
      </c>
      <c r="H64">
        <v>100</v>
      </c>
      <c r="K64" s="1">
        <f t="shared" si="0"/>
        <v>53</v>
      </c>
    </row>
    <row r="65" spans="5:11" x14ac:dyDescent="0.2">
      <c r="E65" s="1">
        <f t="shared" si="1"/>
        <v>49</v>
      </c>
      <c r="G65">
        <v>60</v>
      </c>
      <c r="H65">
        <v>101</v>
      </c>
      <c r="K65" s="1">
        <f t="shared" si="0"/>
        <v>53</v>
      </c>
    </row>
    <row r="66" spans="5:11" x14ac:dyDescent="0.2">
      <c r="E66" s="1">
        <f t="shared" si="1"/>
        <v>49</v>
      </c>
      <c r="G66">
        <v>61</v>
      </c>
      <c r="H66">
        <v>101</v>
      </c>
      <c r="K66" s="1">
        <f t="shared" si="0"/>
        <v>53</v>
      </c>
    </row>
    <row r="67" spans="5:11" x14ac:dyDescent="0.2">
      <c r="E67" s="1">
        <f t="shared" si="1"/>
        <v>49</v>
      </c>
      <c r="G67">
        <v>62</v>
      </c>
      <c r="H67">
        <v>101</v>
      </c>
      <c r="K67" s="1">
        <f t="shared" si="0"/>
        <v>53</v>
      </c>
    </row>
    <row r="68" spans="5:11" x14ac:dyDescent="0.2">
      <c r="E68" s="1">
        <f t="shared" si="1"/>
        <v>49</v>
      </c>
      <c r="G68">
        <v>63</v>
      </c>
      <c r="H68">
        <v>102</v>
      </c>
      <c r="K68" s="1">
        <f t="shared" si="0"/>
        <v>53</v>
      </c>
    </row>
    <row r="69" spans="5:11" x14ac:dyDescent="0.2">
      <c r="E69" s="1">
        <f t="shared" si="1"/>
        <v>49</v>
      </c>
      <c r="G69">
        <v>64</v>
      </c>
      <c r="H69">
        <v>102</v>
      </c>
      <c r="K69" s="1">
        <f t="shared" ref="K69:K132" si="2">VLOOKUP(J69, G$5:H$129, 2)</f>
        <v>53</v>
      </c>
    </row>
    <row r="70" spans="5:11" x14ac:dyDescent="0.2">
      <c r="E70" s="1">
        <f t="shared" ref="E70:E133" si="3">VLOOKUP(D70, A$5:B$39, 2)</f>
        <v>49</v>
      </c>
      <c r="G70">
        <v>65</v>
      </c>
      <c r="H70">
        <v>102</v>
      </c>
      <c r="K70" s="1">
        <f t="shared" si="2"/>
        <v>53</v>
      </c>
    </row>
    <row r="71" spans="5:11" x14ac:dyDescent="0.2">
      <c r="E71" s="1">
        <f t="shared" si="3"/>
        <v>49</v>
      </c>
      <c r="G71">
        <v>66</v>
      </c>
      <c r="H71">
        <v>103</v>
      </c>
      <c r="K71" s="1">
        <f t="shared" si="2"/>
        <v>53</v>
      </c>
    </row>
    <row r="72" spans="5:11" x14ac:dyDescent="0.2">
      <c r="E72" s="1">
        <f t="shared" si="3"/>
        <v>49</v>
      </c>
      <c r="G72">
        <v>67</v>
      </c>
      <c r="H72">
        <v>103</v>
      </c>
      <c r="K72" s="1">
        <f t="shared" si="2"/>
        <v>53</v>
      </c>
    </row>
    <row r="73" spans="5:11" x14ac:dyDescent="0.2">
      <c r="E73" s="1">
        <f t="shared" si="3"/>
        <v>49</v>
      </c>
      <c r="G73">
        <v>68</v>
      </c>
      <c r="H73">
        <v>104</v>
      </c>
      <c r="K73" s="1">
        <f t="shared" si="2"/>
        <v>53</v>
      </c>
    </row>
    <row r="74" spans="5:11" x14ac:dyDescent="0.2">
      <c r="E74" s="1">
        <f t="shared" si="3"/>
        <v>49</v>
      </c>
      <c r="G74">
        <v>69</v>
      </c>
      <c r="H74">
        <v>104</v>
      </c>
      <c r="K74" s="1">
        <f t="shared" si="2"/>
        <v>53</v>
      </c>
    </row>
    <row r="75" spans="5:11" x14ac:dyDescent="0.2">
      <c r="E75" s="1">
        <f t="shared" si="3"/>
        <v>49</v>
      </c>
      <c r="G75">
        <v>70</v>
      </c>
      <c r="H75">
        <v>104</v>
      </c>
      <c r="K75" s="1">
        <f t="shared" si="2"/>
        <v>53</v>
      </c>
    </row>
    <row r="76" spans="5:11" x14ac:dyDescent="0.2">
      <c r="E76" s="1">
        <f t="shared" si="3"/>
        <v>49</v>
      </c>
      <c r="G76">
        <v>71</v>
      </c>
      <c r="H76">
        <v>105</v>
      </c>
      <c r="K76" s="1">
        <f t="shared" si="2"/>
        <v>53</v>
      </c>
    </row>
    <row r="77" spans="5:11" x14ac:dyDescent="0.2">
      <c r="E77" s="1">
        <f t="shared" si="3"/>
        <v>49</v>
      </c>
      <c r="G77">
        <v>72</v>
      </c>
      <c r="H77">
        <v>105</v>
      </c>
      <c r="K77" s="1">
        <f t="shared" si="2"/>
        <v>53</v>
      </c>
    </row>
    <row r="78" spans="5:11" x14ac:dyDescent="0.2">
      <c r="E78" s="1">
        <f t="shared" si="3"/>
        <v>49</v>
      </c>
      <c r="G78">
        <v>73</v>
      </c>
      <c r="H78">
        <v>106</v>
      </c>
      <c r="K78" s="1">
        <f t="shared" si="2"/>
        <v>53</v>
      </c>
    </row>
    <row r="79" spans="5:11" x14ac:dyDescent="0.2">
      <c r="E79" s="1">
        <f t="shared" si="3"/>
        <v>49</v>
      </c>
      <c r="G79">
        <v>74</v>
      </c>
      <c r="H79">
        <v>106</v>
      </c>
      <c r="K79" s="1">
        <f t="shared" si="2"/>
        <v>53</v>
      </c>
    </row>
    <row r="80" spans="5:11" x14ac:dyDescent="0.2">
      <c r="E80" s="1">
        <f t="shared" si="3"/>
        <v>49</v>
      </c>
      <c r="G80">
        <v>75</v>
      </c>
      <c r="H80">
        <v>106</v>
      </c>
      <c r="K80" s="1">
        <f t="shared" si="2"/>
        <v>53</v>
      </c>
    </row>
    <row r="81" spans="5:11" x14ac:dyDescent="0.2">
      <c r="E81" s="1">
        <f t="shared" si="3"/>
        <v>49</v>
      </c>
      <c r="G81">
        <v>76</v>
      </c>
      <c r="H81">
        <v>107</v>
      </c>
      <c r="K81" s="1">
        <f t="shared" si="2"/>
        <v>53</v>
      </c>
    </row>
    <row r="82" spans="5:11" x14ac:dyDescent="0.2">
      <c r="E82" s="1">
        <f t="shared" si="3"/>
        <v>49</v>
      </c>
      <c r="G82">
        <v>77</v>
      </c>
      <c r="H82">
        <v>107</v>
      </c>
      <c r="K82" s="1">
        <f t="shared" si="2"/>
        <v>53</v>
      </c>
    </row>
    <row r="83" spans="5:11" x14ac:dyDescent="0.2">
      <c r="E83" s="1">
        <f t="shared" si="3"/>
        <v>49</v>
      </c>
      <c r="G83">
        <v>78</v>
      </c>
      <c r="H83">
        <v>107</v>
      </c>
      <c r="K83" s="1">
        <f t="shared" si="2"/>
        <v>53</v>
      </c>
    </row>
    <row r="84" spans="5:11" x14ac:dyDescent="0.2">
      <c r="E84" s="1">
        <f t="shared" si="3"/>
        <v>49</v>
      </c>
      <c r="G84">
        <v>79</v>
      </c>
      <c r="H84">
        <v>108</v>
      </c>
      <c r="K84" s="1">
        <f t="shared" si="2"/>
        <v>53</v>
      </c>
    </row>
    <row r="85" spans="5:11" x14ac:dyDescent="0.2">
      <c r="E85" s="1">
        <f t="shared" si="3"/>
        <v>49</v>
      </c>
      <c r="G85">
        <v>80</v>
      </c>
      <c r="H85">
        <v>108</v>
      </c>
      <c r="K85" s="1">
        <f t="shared" si="2"/>
        <v>53</v>
      </c>
    </row>
    <row r="86" spans="5:11" x14ac:dyDescent="0.2">
      <c r="E86" s="1">
        <f t="shared" si="3"/>
        <v>49</v>
      </c>
      <c r="G86">
        <v>81</v>
      </c>
      <c r="H86">
        <v>109</v>
      </c>
      <c r="K86" s="1">
        <f t="shared" si="2"/>
        <v>53</v>
      </c>
    </row>
    <row r="87" spans="5:11" x14ac:dyDescent="0.2">
      <c r="E87" s="1">
        <f t="shared" si="3"/>
        <v>49</v>
      </c>
      <c r="G87">
        <v>82</v>
      </c>
      <c r="H87">
        <v>109</v>
      </c>
      <c r="K87" s="1">
        <f t="shared" si="2"/>
        <v>53</v>
      </c>
    </row>
    <row r="88" spans="5:11" x14ac:dyDescent="0.2">
      <c r="E88" s="1">
        <f t="shared" si="3"/>
        <v>49</v>
      </c>
      <c r="G88">
        <v>83</v>
      </c>
      <c r="H88">
        <v>110</v>
      </c>
      <c r="K88" s="1">
        <f t="shared" si="2"/>
        <v>53</v>
      </c>
    </row>
    <row r="89" spans="5:11" x14ac:dyDescent="0.2">
      <c r="E89" s="1">
        <f t="shared" si="3"/>
        <v>49</v>
      </c>
      <c r="G89">
        <v>84</v>
      </c>
      <c r="H89">
        <v>110</v>
      </c>
      <c r="K89" s="1">
        <f t="shared" si="2"/>
        <v>53</v>
      </c>
    </row>
    <row r="90" spans="5:11" x14ac:dyDescent="0.2">
      <c r="E90" s="1">
        <f t="shared" si="3"/>
        <v>49</v>
      </c>
      <c r="G90">
        <v>85</v>
      </c>
      <c r="H90">
        <v>110</v>
      </c>
      <c r="K90" s="1">
        <f t="shared" si="2"/>
        <v>53</v>
      </c>
    </row>
    <row r="91" spans="5:11" x14ac:dyDescent="0.2">
      <c r="E91" s="1">
        <f t="shared" si="3"/>
        <v>49</v>
      </c>
      <c r="G91">
        <v>86</v>
      </c>
      <c r="H91">
        <v>111</v>
      </c>
      <c r="K91" s="1">
        <f t="shared" si="2"/>
        <v>53</v>
      </c>
    </row>
    <row r="92" spans="5:11" x14ac:dyDescent="0.2">
      <c r="E92" s="1">
        <f t="shared" si="3"/>
        <v>49</v>
      </c>
      <c r="G92">
        <v>87</v>
      </c>
      <c r="H92">
        <v>111</v>
      </c>
      <c r="K92" s="1">
        <f t="shared" si="2"/>
        <v>53</v>
      </c>
    </row>
    <row r="93" spans="5:11" x14ac:dyDescent="0.2">
      <c r="E93" s="1">
        <f t="shared" si="3"/>
        <v>49</v>
      </c>
      <c r="G93">
        <v>88</v>
      </c>
      <c r="H93">
        <v>112</v>
      </c>
      <c r="K93" s="1">
        <f t="shared" si="2"/>
        <v>53</v>
      </c>
    </row>
    <row r="94" spans="5:11" x14ac:dyDescent="0.2">
      <c r="E94" s="1">
        <f t="shared" si="3"/>
        <v>49</v>
      </c>
      <c r="G94">
        <v>89</v>
      </c>
      <c r="H94">
        <v>112</v>
      </c>
      <c r="K94" s="1">
        <f t="shared" si="2"/>
        <v>53</v>
      </c>
    </row>
    <row r="95" spans="5:11" x14ac:dyDescent="0.2">
      <c r="E95" s="1">
        <f t="shared" si="3"/>
        <v>49</v>
      </c>
      <c r="G95">
        <v>90</v>
      </c>
      <c r="H95">
        <v>113</v>
      </c>
      <c r="K95" s="1">
        <f t="shared" si="2"/>
        <v>53</v>
      </c>
    </row>
    <row r="96" spans="5:11" x14ac:dyDescent="0.2">
      <c r="E96" s="1">
        <f t="shared" si="3"/>
        <v>49</v>
      </c>
      <c r="G96">
        <v>91</v>
      </c>
      <c r="H96">
        <v>113</v>
      </c>
      <c r="K96" s="1">
        <f t="shared" si="2"/>
        <v>53</v>
      </c>
    </row>
    <row r="97" spans="5:11" x14ac:dyDescent="0.2">
      <c r="E97" s="1">
        <f t="shared" si="3"/>
        <v>49</v>
      </c>
      <c r="G97">
        <v>92</v>
      </c>
      <c r="H97">
        <v>113</v>
      </c>
      <c r="K97" s="1">
        <f t="shared" si="2"/>
        <v>53</v>
      </c>
    </row>
    <row r="98" spans="5:11" x14ac:dyDescent="0.2">
      <c r="E98" s="1">
        <f t="shared" si="3"/>
        <v>49</v>
      </c>
      <c r="G98">
        <v>93</v>
      </c>
      <c r="H98">
        <v>114</v>
      </c>
      <c r="K98" s="1">
        <f t="shared" si="2"/>
        <v>53</v>
      </c>
    </row>
    <row r="99" spans="5:11" x14ac:dyDescent="0.2">
      <c r="E99" s="1">
        <f t="shared" si="3"/>
        <v>49</v>
      </c>
      <c r="G99">
        <v>94</v>
      </c>
      <c r="H99">
        <v>114</v>
      </c>
      <c r="K99" s="1">
        <f t="shared" si="2"/>
        <v>53</v>
      </c>
    </row>
    <row r="100" spans="5:11" x14ac:dyDescent="0.2">
      <c r="E100" s="1">
        <f t="shared" si="3"/>
        <v>49</v>
      </c>
      <c r="G100">
        <v>95</v>
      </c>
      <c r="H100">
        <v>115</v>
      </c>
      <c r="K100" s="1">
        <f t="shared" si="2"/>
        <v>53</v>
      </c>
    </row>
    <row r="101" spans="5:11" x14ac:dyDescent="0.2">
      <c r="E101" s="1">
        <f t="shared" si="3"/>
        <v>49</v>
      </c>
      <c r="G101">
        <v>96</v>
      </c>
      <c r="H101">
        <v>115</v>
      </c>
      <c r="K101" s="1">
        <f t="shared" si="2"/>
        <v>53</v>
      </c>
    </row>
    <row r="102" spans="5:11" x14ac:dyDescent="0.2">
      <c r="E102" s="1">
        <f t="shared" si="3"/>
        <v>49</v>
      </c>
      <c r="G102">
        <v>97</v>
      </c>
      <c r="H102">
        <v>116</v>
      </c>
      <c r="K102" s="1">
        <f t="shared" si="2"/>
        <v>53</v>
      </c>
    </row>
    <row r="103" spans="5:11" x14ac:dyDescent="0.2">
      <c r="E103" s="1">
        <f t="shared" si="3"/>
        <v>49</v>
      </c>
      <c r="G103">
        <v>98</v>
      </c>
      <c r="H103">
        <v>116</v>
      </c>
      <c r="K103" s="1">
        <f t="shared" si="2"/>
        <v>53</v>
      </c>
    </row>
    <row r="104" spans="5:11" x14ac:dyDescent="0.2">
      <c r="E104" s="1">
        <f t="shared" si="3"/>
        <v>49</v>
      </c>
      <c r="G104">
        <v>99</v>
      </c>
      <c r="H104">
        <v>117</v>
      </c>
      <c r="K104" s="1">
        <f t="shared" si="2"/>
        <v>53</v>
      </c>
    </row>
    <row r="105" spans="5:11" x14ac:dyDescent="0.2">
      <c r="E105" s="1">
        <f t="shared" si="3"/>
        <v>49</v>
      </c>
      <c r="G105">
        <v>100</v>
      </c>
      <c r="H105">
        <v>117</v>
      </c>
      <c r="K105" s="1">
        <f t="shared" si="2"/>
        <v>53</v>
      </c>
    </row>
    <row r="106" spans="5:11" x14ac:dyDescent="0.2">
      <c r="E106" s="1">
        <f t="shared" si="3"/>
        <v>49</v>
      </c>
      <c r="G106">
        <v>101</v>
      </c>
      <c r="H106">
        <v>118</v>
      </c>
      <c r="K106" s="1">
        <f t="shared" si="2"/>
        <v>53</v>
      </c>
    </row>
    <row r="107" spans="5:11" x14ac:dyDescent="0.2">
      <c r="E107" s="1">
        <f t="shared" si="3"/>
        <v>49</v>
      </c>
      <c r="G107">
        <v>102</v>
      </c>
      <c r="H107">
        <v>119</v>
      </c>
      <c r="K107" s="1">
        <f t="shared" si="2"/>
        <v>53</v>
      </c>
    </row>
    <row r="108" spans="5:11" x14ac:dyDescent="0.2">
      <c r="E108" s="1">
        <f t="shared" si="3"/>
        <v>49</v>
      </c>
      <c r="G108">
        <v>103</v>
      </c>
      <c r="H108">
        <v>119</v>
      </c>
      <c r="K108" s="1">
        <f t="shared" si="2"/>
        <v>53</v>
      </c>
    </row>
    <row r="109" spans="5:11" x14ac:dyDescent="0.2">
      <c r="E109" s="1">
        <f t="shared" si="3"/>
        <v>49</v>
      </c>
      <c r="G109">
        <v>104</v>
      </c>
      <c r="H109">
        <v>120</v>
      </c>
      <c r="K109" s="1">
        <f t="shared" si="2"/>
        <v>53</v>
      </c>
    </row>
    <row r="110" spans="5:11" x14ac:dyDescent="0.2">
      <c r="E110" s="1">
        <f t="shared" si="3"/>
        <v>49</v>
      </c>
      <c r="G110">
        <v>105</v>
      </c>
      <c r="H110">
        <v>120</v>
      </c>
      <c r="K110" s="1">
        <f t="shared" si="2"/>
        <v>53</v>
      </c>
    </row>
    <row r="111" spans="5:11" x14ac:dyDescent="0.2">
      <c r="E111" s="1">
        <f t="shared" si="3"/>
        <v>49</v>
      </c>
      <c r="G111">
        <v>106</v>
      </c>
      <c r="H111">
        <v>121</v>
      </c>
      <c r="K111" s="1">
        <f t="shared" si="2"/>
        <v>53</v>
      </c>
    </row>
    <row r="112" spans="5:11" x14ac:dyDescent="0.2">
      <c r="E112" s="1">
        <f t="shared" si="3"/>
        <v>49</v>
      </c>
      <c r="G112">
        <v>107</v>
      </c>
      <c r="H112">
        <v>122</v>
      </c>
      <c r="K112" s="1">
        <f t="shared" si="2"/>
        <v>53</v>
      </c>
    </row>
    <row r="113" spans="5:11" x14ac:dyDescent="0.2">
      <c r="E113" s="1">
        <f t="shared" si="3"/>
        <v>49</v>
      </c>
      <c r="G113">
        <v>108</v>
      </c>
      <c r="H113">
        <v>122</v>
      </c>
      <c r="K113" s="1">
        <f t="shared" si="2"/>
        <v>53</v>
      </c>
    </row>
    <row r="114" spans="5:11" x14ac:dyDescent="0.2">
      <c r="E114" s="1">
        <f t="shared" si="3"/>
        <v>49</v>
      </c>
      <c r="G114">
        <v>109</v>
      </c>
      <c r="H114">
        <v>123</v>
      </c>
      <c r="K114" s="1">
        <f t="shared" si="2"/>
        <v>53</v>
      </c>
    </row>
    <row r="115" spans="5:11" x14ac:dyDescent="0.2">
      <c r="E115" s="1">
        <f t="shared" si="3"/>
        <v>49</v>
      </c>
      <c r="G115">
        <v>110</v>
      </c>
      <c r="H115">
        <v>124</v>
      </c>
      <c r="K115" s="1">
        <f t="shared" si="2"/>
        <v>53</v>
      </c>
    </row>
    <row r="116" spans="5:11" x14ac:dyDescent="0.2">
      <c r="E116" s="1">
        <f t="shared" si="3"/>
        <v>49</v>
      </c>
      <c r="G116">
        <v>111</v>
      </c>
      <c r="H116">
        <v>124</v>
      </c>
      <c r="K116" s="1">
        <f t="shared" si="2"/>
        <v>53</v>
      </c>
    </row>
    <row r="117" spans="5:11" x14ac:dyDescent="0.2">
      <c r="E117" s="1">
        <f t="shared" si="3"/>
        <v>49</v>
      </c>
      <c r="G117">
        <v>112</v>
      </c>
      <c r="H117">
        <v>125</v>
      </c>
      <c r="K117" s="1">
        <f t="shared" si="2"/>
        <v>53</v>
      </c>
    </row>
    <row r="118" spans="5:11" x14ac:dyDescent="0.2">
      <c r="E118" s="1">
        <f t="shared" si="3"/>
        <v>49</v>
      </c>
      <c r="G118">
        <v>113</v>
      </c>
      <c r="H118">
        <v>126</v>
      </c>
      <c r="K118" s="1">
        <f t="shared" si="2"/>
        <v>53</v>
      </c>
    </row>
    <row r="119" spans="5:11" x14ac:dyDescent="0.2">
      <c r="E119" s="1">
        <f t="shared" si="3"/>
        <v>49</v>
      </c>
      <c r="G119">
        <v>114</v>
      </c>
      <c r="H119">
        <v>127</v>
      </c>
      <c r="K119" s="1">
        <f t="shared" si="2"/>
        <v>53</v>
      </c>
    </row>
    <row r="120" spans="5:11" x14ac:dyDescent="0.2">
      <c r="E120" s="1">
        <f t="shared" si="3"/>
        <v>49</v>
      </c>
      <c r="G120">
        <v>115</v>
      </c>
      <c r="H120">
        <v>128</v>
      </c>
      <c r="K120" s="1">
        <f t="shared" si="2"/>
        <v>53</v>
      </c>
    </row>
    <row r="121" spans="5:11" x14ac:dyDescent="0.2">
      <c r="E121" s="1">
        <f t="shared" si="3"/>
        <v>49</v>
      </c>
      <c r="G121">
        <v>116</v>
      </c>
      <c r="H121">
        <v>129</v>
      </c>
      <c r="K121" s="1">
        <f t="shared" si="2"/>
        <v>53</v>
      </c>
    </row>
    <row r="122" spans="5:11" x14ac:dyDescent="0.2">
      <c r="E122" s="1">
        <f t="shared" si="3"/>
        <v>49</v>
      </c>
      <c r="G122">
        <v>117</v>
      </c>
      <c r="H122">
        <v>130</v>
      </c>
      <c r="K122" s="1">
        <f t="shared" si="2"/>
        <v>53</v>
      </c>
    </row>
    <row r="123" spans="5:11" x14ac:dyDescent="0.2">
      <c r="E123" s="1">
        <f t="shared" si="3"/>
        <v>49</v>
      </c>
      <c r="G123">
        <v>118</v>
      </c>
      <c r="H123">
        <v>131</v>
      </c>
      <c r="K123" s="1">
        <f t="shared" si="2"/>
        <v>53</v>
      </c>
    </row>
    <row r="124" spans="5:11" x14ac:dyDescent="0.2">
      <c r="E124" s="1">
        <f t="shared" si="3"/>
        <v>49</v>
      </c>
      <c r="G124">
        <v>119</v>
      </c>
      <c r="H124">
        <v>132</v>
      </c>
      <c r="K124" s="1">
        <f t="shared" si="2"/>
        <v>53</v>
      </c>
    </row>
    <row r="125" spans="5:11" x14ac:dyDescent="0.2">
      <c r="E125" s="1">
        <f t="shared" si="3"/>
        <v>49</v>
      </c>
      <c r="G125">
        <v>120</v>
      </c>
      <c r="H125">
        <v>134</v>
      </c>
      <c r="K125" s="1">
        <f t="shared" si="2"/>
        <v>53</v>
      </c>
    </row>
    <row r="126" spans="5:11" x14ac:dyDescent="0.2">
      <c r="E126" s="1">
        <f t="shared" si="3"/>
        <v>49</v>
      </c>
      <c r="G126">
        <v>121</v>
      </c>
      <c r="H126">
        <v>135</v>
      </c>
      <c r="K126" s="1">
        <f t="shared" si="2"/>
        <v>53</v>
      </c>
    </row>
    <row r="127" spans="5:11" x14ac:dyDescent="0.2">
      <c r="E127" s="1">
        <f t="shared" si="3"/>
        <v>49</v>
      </c>
      <c r="G127">
        <v>122</v>
      </c>
      <c r="H127">
        <v>137</v>
      </c>
      <c r="K127" s="1">
        <f t="shared" si="2"/>
        <v>53</v>
      </c>
    </row>
    <row r="128" spans="5:11" x14ac:dyDescent="0.2">
      <c r="E128" s="1">
        <f t="shared" si="3"/>
        <v>49</v>
      </c>
      <c r="G128">
        <v>123</v>
      </c>
      <c r="H128">
        <v>139</v>
      </c>
      <c r="K128" s="1">
        <f t="shared" si="2"/>
        <v>53</v>
      </c>
    </row>
    <row r="129" spans="5:11" x14ac:dyDescent="0.2">
      <c r="E129" s="1">
        <f t="shared" si="3"/>
        <v>49</v>
      </c>
      <c r="G129">
        <v>124</v>
      </c>
      <c r="H129">
        <v>147</v>
      </c>
      <c r="K129" s="1">
        <f t="shared" si="2"/>
        <v>53</v>
      </c>
    </row>
    <row r="130" spans="5:11" x14ac:dyDescent="0.2">
      <c r="E130" s="1">
        <f t="shared" si="3"/>
        <v>49</v>
      </c>
      <c r="K130" s="1">
        <f t="shared" si="2"/>
        <v>53</v>
      </c>
    </row>
    <row r="131" spans="5:11" x14ac:dyDescent="0.2">
      <c r="E131" s="1">
        <f t="shared" si="3"/>
        <v>49</v>
      </c>
      <c r="K131" s="1">
        <f t="shared" si="2"/>
        <v>53</v>
      </c>
    </row>
    <row r="132" spans="5:11" x14ac:dyDescent="0.2">
      <c r="E132" s="1">
        <f t="shared" si="3"/>
        <v>49</v>
      </c>
      <c r="K132" s="1">
        <f t="shared" si="2"/>
        <v>53</v>
      </c>
    </row>
    <row r="133" spans="5:11" x14ac:dyDescent="0.2">
      <c r="E133" s="1">
        <f t="shared" si="3"/>
        <v>49</v>
      </c>
      <c r="K133" s="1">
        <f t="shared" ref="K133:K196" si="4">VLOOKUP(J133, G$5:H$129, 2)</f>
        <v>53</v>
      </c>
    </row>
    <row r="134" spans="5:11" x14ac:dyDescent="0.2">
      <c r="E134" s="1">
        <f t="shared" ref="E134:E197" si="5">VLOOKUP(D134, A$5:B$39, 2)</f>
        <v>49</v>
      </c>
      <c r="K134" s="1">
        <f t="shared" si="4"/>
        <v>53</v>
      </c>
    </row>
    <row r="135" spans="5:11" x14ac:dyDescent="0.2">
      <c r="E135" s="1">
        <f t="shared" si="5"/>
        <v>49</v>
      </c>
      <c r="K135" s="1">
        <f t="shared" si="4"/>
        <v>53</v>
      </c>
    </row>
    <row r="136" spans="5:11" x14ac:dyDescent="0.2">
      <c r="E136" s="1">
        <f t="shared" si="5"/>
        <v>49</v>
      </c>
      <c r="K136" s="1">
        <f t="shared" si="4"/>
        <v>53</v>
      </c>
    </row>
    <row r="137" spans="5:11" x14ac:dyDescent="0.2">
      <c r="E137" s="1">
        <f t="shared" si="5"/>
        <v>49</v>
      </c>
      <c r="K137" s="1">
        <f t="shared" si="4"/>
        <v>53</v>
      </c>
    </row>
    <row r="138" spans="5:11" x14ac:dyDescent="0.2">
      <c r="E138" s="1">
        <f t="shared" si="5"/>
        <v>49</v>
      </c>
      <c r="K138" s="1">
        <f t="shared" si="4"/>
        <v>53</v>
      </c>
    </row>
    <row r="139" spans="5:11" x14ac:dyDescent="0.2">
      <c r="E139" s="1">
        <f t="shared" si="5"/>
        <v>49</v>
      </c>
      <c r="K139" s="1">
        <f t="shared" si="4"/>
        <v>53</v>
      </c>
    </row>
    <row r="140" spans="5:11" x14ac:dyDescent="0.2">
      <c r="E140" s="1">
        <f t="shared" si="5"/>
        <v>49</v>
      </c>
      <c r="K140" s="1">
        <f t="shared" si="4"/>
        <v>53</v>
      </c>
    </row>
    <row r="141" spans="5:11" x14ac:dyDescent="0.2">
      <c r="E141" s="1">
        <f t="shared" si="5"/>
        <v>49</v>
      </c>
      <c r="K141" s="1">
        <f t="shared" si="4"/>
        <v>53</v>
      </c>
    </row>
    <row r="142" spans="5:11" x14ac:dyDescent="0.2">
      <c r="E142" s="1">
        <f t="shared" si="5"/>
        <v>49</v>
      </c>
      <c r="K142" s="1">
        <f t="shared" si="4"/>
        <v>53</v>
      </c>
    </row>
    <row r="143" spans="5:11" x14ac:dyDescent="0.2">
      <c r="E143" s="1">
        <f t="shared" si="5"/>
        <v>49</v>
      </c>
      <c r="K143" s="1">
        <f t="shared" si="4"/>
        <v>53</v>
      </c>
    </row>
    <row r="144" spans="5:11" x14ac:dyDescent="0.2">
      <c r="E144" s="1">
        <f t="shared" si="5"/>
        <v>49</v>
      </c>
      <c r="K144" s="1">
        <f t="shared" si="4"/>
        <v>53</v>
      </c>
    </row>
    <row r="145" spans="5:11" x14ac:dyDescent="0.2">
      <c r="E145" s="1">
        <f t="shared" si="5"/>
        <v>49</v>
      </c>
      <c r="K145" s="1">
        <f t="shared" si="4"/>
        <v>53</v>
      </c>
    </row>
    <row r="146" spans="5:11" x14ac:dyDescent="0.2">
      <c r="E146" s="1">
        <f t="shared" si="5"/>
        <v>49</v>
      </c>
      <c r="K146" s="1">
        <f t="shared" si="4"/>
        <v>53</v>
      </c>
    </row>
    <row r="147" spans="5:11" x14ac:dyDescent="0.2">
      <c r="E147" s="1">
        <f t="shared" si="5"/>
        <v>49</v>
      </c>
      <c r="K147" s="1">
        <f t="shared" si="4"/>
        <v>53</v>
      </c>
    </row>
    <row r="148" spans="5:11" x14ac:dyDescent="0.2">
      <c r="E148" s="1">
        <f t="shared" si="5"/>
        <v>49</v>
      </c>
      <c r="K148" s="1">
        <f t="shared" si="4"/>
        <v>53</v>
      </c>
    </row>
    <row r="149" spans="5:11" x14ac:dyDescent="0.2">
      <c r="E149" s="1">
        <f t="shared" si="5"/>
        <v>49</v>
      </c>
      <c r="K149" s="1">
        <f t="shared" si="4"/>
        <v>53</v>
      </c>
    </row>
    <row r="150" spans="5:11" x14ac:dyDescent="0.2">
      <c r="E150" s="1">
        <f t="shared" si="5"/>
        <v>49</v>
      </c>
      <c r="K150" s="1">
        <f t="shared" si="4"/>
        <v>53</v>
      </c>
    </row>
    <row r="151" spans="5:11" x14ac:dyDescent="0.2">
      <c r="E151" s="1">
        <f t="shared" si="5"/>
        <v>49</v>
      </c>
      <c r="K151" s="1">
        <f t="shared" si="4"/>
        <v>53</v>
      </c>
    </row>
    <row r="152" spans="5:11" x14ac:dyDescent="0.2">
      <c r="E152" s="1">
        <f t="shared" si="5"/>
        <v>49</v>
      </c>
      <c r="K152" s="1">
        <f t="shared" si="4"/>
        <v>53</v>
      </c>
    </row>
    <row r="153" spans="5:11" x14ac:dyDescent="0.2">
      <c r="E153" s="1">
        <f t="shared" si="5"/>
        <v>49</v>
      </c>
      <c r="K153" s="1">
        <f t="shared" si="4"/>
        <v>53</v>
      </c>
    </row>
    <row r="154" spans="5:11" x14ac:dyDescent="0.2">
      <c r="E154" s="1">
        <f t="shared" si="5"/>
        <v>49</v>
      </c>
      <c r="K154" s="1">
        <f t="shared" si="4"/>
        <v>53</v>
      </c>
    </row>
    <row r="155" spans="5:11" x14ac:dyDescent="0.2">
      <c r="E155" s="1">
        <f t="shared" si="5"/>
        <v>49</v>
      </c>
      <c r="K155" s="1">
        <f t="shared" si="4"/>
        <v>53</v>
      </c>
    </row>
    <row r="156" spans="5:11" x14ac:dyDescent="0.2">
      <c r="E156" s="1">
        <f t="shared" si="5"/>
        <v>49</v>
      </c>
      <c r="K156" s="1">
        <f t="shared" si="4"/>
        <v>53</v>
      </c>
    </row>
    <row r="157" spans="5:11" x14ac:dyDescent="0.2">
      <c r="E157" s="1">
        <f t="shared" si="5"/>
        <v>49</v>
      </c>
      <c r="K157" s="1">
        <f t="shared" si="4"/>
        <v>53</v>
      </c>
    </row>
    <row r="158" spans="5:11" x14ac:dyDescent="0.2">
      <c r="E158" s="1">
        <f t="shared" si="5"/>
        <v>49</v>
      </c>
      <c r="K158" s="1">
        <f t="shared" si="4"/>
        <v>53</v>
      </c>
    </row>
    <row r="159" spans="5:11" x14ac:dyDescent="0.2">
      <c r="E159" s="1">
        <f t="shared" si="5"/>
        <v>49</v>
      </c>
      <c r="K159" s="1">
        <f t="shared" si="4"/>
        <v>53</v>
      </c>
    </row>
    <row r="160" spans="5:11" x14ac:dyDescent="0.2">
      <c r="E160" s="1">
        <f t="shared" si="5"/>
        <v>49</v>
      </c>
      <c r="K160" s="1">
        <f t="shared" si="4"/>
        <v>53</v>
      </c>
    </row>
    <row r="161" spans="5:11" x14ac:dyDescent="0.2">
      <c r="E161" s="1">
        <f t="shared" si="5"/>
        <v>49</v>
      </c>
      <c r="K161" s="1">
        <f t="shared" si="4"/>
        <v>53</v>
      </c>
    </row>
    <row r="162" spans="5:11" x14ac:dyDescent="0.2">
      <c r="E162" s="1">
        <f t="shared" si="5"/>
        <v>49</v>
      </c>
      <c r="K162" s="1">
        <f t="shared" si="4"/>
        <v>53</v>
      </c>
    </row>
    <row r="163" spans="5:11" x14ac:dyDescent="0.2">
      <c r="E163" s="1">
        <f t="shared" si="5"/>
        <v>49</v>
      </c>
      <c r="K163" s="1">
        <f t="shared" si="4"/>
        <v>53</v>
      </c>
    </row>
    <row r="164" spans="5:11" x14ac:dyDescent="0.2">
      <c r="E164" s="1">
        <f t="shared" si="5"/>
        <v>49</v>
      </c>
      <c r="K164" s="1">
        <f t="shared" si="4"/>
        <v>53</v>
      </c>
    </row>
    <row r="165" spans="5:11" x14ac:dyDescent="0.2">
      <c r="E165" s="1">
        <f t="shared" si="5"/>
        <v>49</v>
      </c>
      <c r="K165" s="1">
        <f t="shared" si="4"/>
        <v>53</v>
      </c>
    </row>
    <row r="166" spans="5:11" x14ac:dyDescent="0.2">
      <c r="E166" s="1">
        <f t="shared" si="5"/>
        <v>49</v>
      </c>
      <c r="K166" s="1">
        <f t="shared" si="4"/>
        <v>53</v>
      </c>
    </row>
    <row r="167" spans="5:11" x14ac:dyDescent="0.2">
      <c r="E167" s="1">
        <f t="shared" si="5"/>
        <v>49</v>
      </c>
      <c r="K167" s="1">
        <f t="shared" si="4"/>
        <v>53</v>
      </c>
    </row>
    <row r="168" spans="5:11" x14ac:dyDescent="0.2">
      <c r="E168" s="1">
        <f t="shared" si="5"/>
        <v>49</v>
      </c>
      <c r="K168" s="1">
        <f t="shared" si="4"/>
        <v>53</v>
      </c>
    </row>
    <row r="169" spans="5:11" x14ac:dyDescent="0.2">
      <c r="E169" s="1">
        <f t="shared" si="5"/>
        <v>49</v>
      </c>
      <c r="K169" s="1">
        <f t="shared" si="4"/>
        <v>53</v>
      </c>
    </row>
    <row r="170" spans="5:11" x14ac:dyDescent="0.2">
      <c r="E170" s="1">
        <f t="shared" si="5"/>
        <v>49</v>
      </c>
      <c r="K170" s="1">
        <f t="shared" si="4"/>
        <v>53</v>
      </c>
    </row>
    <row r="171" spans="5:11" x14ac:dyDescent="0.2">
      <c r="E171" s="1">
        <f t="shared" si="5"/>
        <v>49</v>
      </c>
      <c r="K171" s="1">
        <f t="shared" si="4"/>
        <v>53</v>
      </c>
    </row>
    <row r="172" spans="5:11" x14ac:dyDescent="0.2">
      <c r="E172" s="1">
        <f t="shared" si="5"/>
        <v>49</v>
      </c>
      <c r="K172" s="1">
        <f t="shared" si="4"/>
        <v>53</v>
      </c>
    </row>
    <row r="173" spans="5:11" x14ac:dyDescent="0.2">
      <c r="E173" s="1">
        <f t="shared" si="5"/>
        <v>49</v>
      </c>
      <c r="K173" s="1">
        <f t="shared" si="4"/>
        <v>53</v>
      </c>
    </row>
    <row r="174" spans="5:11" x14ac:dyDescent="0.2">
      <c r="E174" s="1">
        <f t="shared" si="5"/>
        <v>49</v>
      </c>
      <c r="K174" s="1">
        <f t="shared" si="4"/>
        <v>53</v>
      </c>
    </row>
    <row r="175" spans="5:11" x14ac:dyDescent="0.2">
      <c r="E175" s="1">
        <f t="shared" si="5"/>
        <v>49</v>
      </c>
      <c r="K175" s="1">
        <f t="shared" si="4"/>
        <v>53</v>
      </c>
    </row>
    <row r="176" spans="5:11" x14ac:dyDescent="0.2">
      <c r="E176" s="1">
        <f t="shared" si="5"/>
        <v>49</v>
      </c>
      <c r="K176" s="1">
        <f t="shared" si="4"/>
        <v>53</v>
      </c>
    </row>
    <row r="177" spans="5:11" x14ac:dyDescent="0.2">
      <c r="E177" s="1">
        <f t="shared" si="5"/>
        <v>49</v>
      </c>
      <c r="K177" s="1">
        <f t="shared" si="4"/>
        <v>53</v>
      </c>
    </row>
    <row r="178" spans="5:11" x14ac:dyDescent="0.2">
      <c r="E178" s="1">
        <f t="shared" si="5"/>
        <v>49</v>
      </c>
      <c r="K178" s="1">
        <f t="shared" si="4"/>
        <v>53</v>
      </c>
    </row>
    <row r="179" spans="5:11" x14ac:dyDescent="0.2">
      <c r="E179" s="1">
        <f t="shared" si="5"/>
        <v>49</v>
      </c>
      <c r="K179" s="1">
        <f t="shared" si="4"/>
        <v>53</v>
      </c>
    </row>
    <row r="180" spans="5:11" x14ac:dyDescent="0.2">
      <c r="E180" s="1">
        <f t="shared" si="5"/>
        <v>49</v>
      </c>
      <c r="K180" s="1">
        <f t="shared" si="4"/>
        <v>53</v>
      </c>
    </row>
    <row r="181" spans="5:11" x14ac:dyDescent="0.2">
      <c r="E181" s="1">
        <f t="shared" si="5"/>
        <v>49</v>
      </c>
      <c r="K181" s="1">
        <f t="shared" si="4"/>
        <v>53</v>
      </c>
    </row>
    <row r="182" spans="5:11" x14ac:dyDescent="0.2">
      <c r="E182" s="1">
        <f t="shared" si="5"/>
        <v>49</v>
      </c>
      <c r="K182" s="1">
        <f t="shared" si="4"/>
        <v>53</v>
      </c>
    </row>
    <row r="183" spans="5:11" x14ac:dyDescent="0.2">
      <c r="E183" s="1">
        <f t="shared" si="5"/>
        <v>49</v>
      </c>
      <c r="K183" s="1">
        <f t="shared" si="4"/>
        <v>53</v>
      </c>
    </row>
    <row r="184" spans="5:11" x14ac:dyDescent="0.2">
      <c r="E184" s="1">
        <f t="shared" si="5"/>
        <v>49</v>
      </c>
      <c r="K184" s="1">
        <f t="shared" si="4"/>
        <v>53</v>
      </c>
    </row>
    <row r="185" spans="5:11" x14ac:dyDescent="0.2">
      <c r="E185" s="1">
        <f t="shared" si="5"/>
        <v>49</v>
      </c>
      <c r="K185" s="1">
        <f t="shared" si="4"/>
        <v>53</v>
      </c>
    </row>
    <row r="186" spans="5:11" x14ac:dyDescent="0.2">
      <c r="E186" s="1">
        <f t="shared" si="5"/>
        <v>49</v>
      </c>
      <c r="K186" s="1">
        <f t="shared" si="4"/>
        <v>53</v>
      </c>
    </row>
    <row r="187" spans="5:11" x14ac:dyDescent="0.2">
      <c r="E187" s="1">
        <f t="shared" si="5"/>
        <v>49</v>
      </c>
      <c r="K187" s="1">
        <f t="shared" si="4"/>
        <v>53</v>
      </c>
    </row>
    <row r="188" spans="5:11" x14ac:dyDescent="0.2">
      <c r="E188" s="1">
        <f t="shared" si="5"/>
        <v>49</v>
      </c>
      <c r="K188" s="1">
        <f t="shared" si="4"/>
        <v>53</v>
      </c>
    </row>
    <row r="189" spans="5:11" x14ac:dyDescent="0.2">
      <c r="E189" s="1">
        <f t="shared" si="5"/>
        <v>49</v>
      </c>
      <c r="K189" s="1">
        <f t="shared" si="4"/>
        <v>53</v>
      </c>
    </row>
    <row r="190" spans="5:11" x14ac:dyDescent="0.2">
      <c r="E190" s="1">
        <f t="shared" si="5"/>
        <v>49</v>
      </c>
      <c r="K190" s="1">
        <f t="shared" si="4"/>
        <v>53</v>
      </c>
    </row>
    <row r="191" spans="5:11" x14ac:dyDescent="0.2">
      <c r="E191" s="1">
        <f t="shared" si="5"/>
        <v>49</v>
      </c>
      <c r="K191" s="1">
        <f t="shared" si="4"/>
        <v>53</v>
      </c>
    </row>
    <row r="192" spans="5:11" x14ac:dyDescent="0.2">
      <c r="E192" s="1">
        <f t="shared" si="5"/>
        <v>49</v>
      </c>
      <c r="K192" s="1">
        <f t="shared" si="4"/>
        <v>53</v>
      </c>
    </row>
    <row r="193" spans="5:11" x14ac:dyDescent="0.2">
      <c r="E193" s="1">
        <f t="shared" si="5"/>
        <v>49</v>
      </c>
      <c r="K193" s="1">
        <f t="shared" si="4"/>
        <v>53</v>
      </c>
    </row>
    <row r="194" spans="5:11" x14ac:dyDescent="0.2">
      <c r="E194" s="1">
        <f t="shared" si="5"/>
        <v>49</v>
      </c>
      <c r="K194" s="1">
        <f t="shared" si="4"/>
        <v>53</v>
      </c>
    </row>
    <row r="195" spans="5:11" x14ac:dyDescent="0.2">
      <c r="E195" s="1">
        <f t="shared" si="5"/>
        <v>49</v>
      </c>
      <c r="K195" s="1">
        <f t="shared" si="4"/>
        <v>53</v>
      </c>
    </row>
    <row r="196" spans="5:11" x14ac:dyDescent="0.2">
      <c r="E196" s="1">
        <f t="shared" si="5"/>
        <v>49</v>
      </c>
      <c r="K196" s="1">
        <f t="shared" si="4"/>
        <v>53</v>
      </c>
    </row>
    <row r="197" spans="5:11" x14ac:dyDescent="0.2">
      <c r="E197" s="1">
        <f t="shared" si="5"/>
        <v>49</v>
      </c>
      <c r="K197" s="1">
        <f t="shared" ref="K197:K260" si="6">VLOOKUP(J197, G$5:H$129, 2)</f>
        <v>53</v>
      </c>
    </row>
    <row r="198" spans="5:11" x14ac:dyDescent="0.2">
      <c r="E198" s="1">
        <f t="shared" ref="E198:E261" si="7">VLOOKUP(D198, A$5:B$39, 2)</f>
        <v>49</v>
      </c>
      <c r="K198" s="1">
        <f t="shared" si="6"/>
        <v>53</v>
      </c>
    </row>
    <row r="199" spans="5:11" x14ac:dyDescent="0.2">
      <c r="E199" s="1">
        <f t="shared" si="7"/>
        <v>49</v>
      </c>
      <c r="K199" s="1">
        <f t="shared" si="6"/>
        <v>53</v>
      </c>
    </row>
    <row r="200" spans="5:11" x14ac:dyDescent="0.2">
      <c r="E200" s="1">
        <f t="shared" si="7"/>
        <v>49</v>
      </c>
      <c r="K200" s="1">
        <f t="shared" si="6"/>
        <v>53</v>
      </c>
    </row>
    <row r="201" spans="5:11" x14ac:dyDescent="0.2">
      <c r="E201" s="1">
        <f t="shared" si="7"/>
        <v>49</v>
      </c>
      <c r="K201" s="1">
        <f t="shared" si="6"/>
        <v>53</v>
      </c>
    </row>
    <row r="202" spans="5:11" x14ac:dyDescent="0.2">
      <c r="E202" s="1">
        <f t="shared" si="7"/>
        <v>49</v>
      </c>
      <c r="K202" s="1">
        <f t="shared" si="6"/>
        <v>53</v>
      </c>
    </row>
    <row r="203" spans="5:11" x14ac:dyDescent="0.2">
      <c r="E203" s="1">
        <f t="shared" si="7"/>
        <v>49</v>
      </c>
      <c r="K203" s="1">
        <f t="shared" si="6"/>
        <v>53</v>
      </c>
    </row>
    <row r="204" spans="5:11" x14ac:dyDescent="0.2">
      <c r="E204" s="1">
        <f t="shared" si="7"/>
        <v>49</v>
      </c>
      <c r="K204" s="1">
        <f t="shared" si="6"/>
        <v>53</v>
      </c>
    </row>
    <row r="205" spans="5:11" x14ac:dyDescent="0.2">
      <c r="E205" s="1">
        <f t="shared" si="7"/>
        <v>49</v>
      </c>
      <c r="K205" s="1">
        <f t="shared" si="6"/>
        <v>53</v>
      </c>
    </row>
    <row r="206" spans="5:11" x14ac:dyDescent="0.2">
      <c r="E206" s="1">
        <f t="shared" si="7"/>
        <v>49</v>
      </c>
      <c r="K206" s="1">
        <f t="shared" si="6"/>
        <v>53</v>
      </c>
    </row>
    <row r="207" spans="5:11" x14ac:dyDescent="0.2">
      <c r="E207" s="1">
        <f t="shared" si="7"/>
        <v>49</v>
      </c>
      <c r="K207" s="1">
        <f t="shared" si="6"/>
        <v>53</v>
      </c>
    </row>
    <row r="208" spans="5:11" x14ac:dyDescent="0.2">
      <c r="E208" s="1">
        <f t="shared" si="7"/>
        <v>49</v>
      </c>
      <c r="K208" s="1">
        <f t="shared" si="6"/>
        <v>53</v>
      </c>
    </row>
    <row r="209" spans="5:11" x14ac:dyDescent="0.2">
      <c r="E209" s="1">
        <f t="shared" si="7"/>
        <v>49</v>
      </c>
      <c r="K209" s="1">
        <f t="shared" si="6"/>
        <v>53</v>
      </c>
    </row>
    <row r="210" spans="5:11" x14ac:dyDescent="0.2">
      <c r="E210" s="1">
        <f t="shared" si="7"/>
        <v>49</v>
      </c>
      <c r="K210" s="1">
        <f t="shared" si="6"/>
        <v>53</v>
      </c>
    </row>
    <row r="211" spans="5:11" x14ac:dyDescent="0.2">
      <c r="E211" s="1">
        <f t="shared" si="7"/>
        <v>49</v>
      </c>
      <c r="K211" s="1">
        <f t="shared" si="6"/>
        <v>53</v>
      </c>
    </row>
    <row r="212" spans="5:11" x14ac:dyDescent="0.2">
      <c r="E212" s="1">
        <f t="shared" si="7"/>
        <v>49</v>
      </c>
      <c r="K212" s="1">
        <f t="shared" si="6"/>
        <v>53</v>
      </c>
    </row>
    <row r="213" spans="5:11" x14ac:dyDescent="0.2">
      <c r="E213" s="1">
        <f t="shared" si="7"/>
        <v>49</v>
      </c>
      <c r="K213" s="1">
        <f t="shared" si="6"/>
        <v>53</v>
      </c>
    </row>
    <row r="214" spans="5:11" x14ac:dyDescent="0.2">
      <c r="E214" s="1">
        <f t="shared" si="7"/>
        <v>49</v>
      </c>
      <c r="K214" s="1">
        <f t="shared" si="6"/>
        <v>53</v>
      </c>
    </row>
    <row r="215" spans="5:11" x14ac:dyDescent="0.2">
      <c r="E215" s="1">
        <f t="shared" si="7"/>
        <v>49</v>
      </c>
      <c r="K215" s="1">
        <f t="shared" si="6"/>
        <v>53</v>
      </c>
    </row>
    <row r="216" spans="5:11" x14ac:dyDescent="0.2">
      <c r="E216" s="1">
        <f t="shared" si="7"/>
        <v>49</v>
      </c>
      <c r="K216" s="1">
        <f t="shared" si="6"/>
        <v>53</v>
      </c>
    </row>
    <row r="217" spans="5:11" x14ac:dyDescent="0.2">
      <c r="E217" s="1">
        <f t="shared" si="7"/>
        <v>49</v>
      </c>
      <c r="K217" s="1">
        <f t="shared" si="6"/>
        <v>53</v>
      </c>
    </row>
    <row r="218" spans="5:11" x14ac:dyDescent="0.2">
      <c r="E218" s="1">
        <f t="shared" si="7"/>
        <v>49</v>
      </c>
      <c r="K218" s="1">
        <f t="shared" si="6"/>
        <v>53</v>
      </c>
    </row>
    <row r="219" spans="5:11" x14ac:dyDescent="0.2">
      <c r="E219" s="1">
        <f t="shared" si="7"/>
        <v>49</v>
      </c>
      <c r="K219" s="1">
        <f t="shared" si="6"/>
        <v>53</v>
      </c>
    </row>
    <row r="220" spans="5:11" x14ac:dyDescent="0.2">
      <c r="E220" s="1">
        <f t="shared" si="7"/>
        <v>49</v>
      </c>
      <c r="K220" s="1">
        <f t="shared" si="6"/>
        <v>53</v>
      </c>
    </row>
    <row r="221" spans="5:11" x14ac:dyDescent="0.2">
      <c r="E221" s="1">
        <f t="shared" si="7"/>
        <v>49</v>
      </c>
      <c r="K221" s="1">
        <f t="shared" si="6"/>
        <v>53</v>
      </c>
    </row>
    <row r="222" spans="5:11" x14ac:dyDescent="0.2">
      <c r="E222" s="1">
        <f t="shared" si="7"/>
        <v>49</v>
      </c>
      <c r="K222" s="1">
        <f t="shared" si="6"/>
        <v>53</v>
      </c>
    </row>
    <row r="223" spans="5:11" x14ac:dyDescent="0.2">
      <c r="E223" s="1">
        <f t="shared" si="7"/>
        <v>49</v>
      </c>
      <c r="K223" s="1">
        <f t="shared" si="6"/>
        <v>53</v>
      </c>
    </row>
    <row r="224" spans="5:11" x14ac:dyDescent="0.2">
      <c r="E224" s="1">
        <f t="shared" si="7"/>
        <v>49</v>
      </c>
      <c r="K224" s="1">
        <f t="shared" si="6"/>
        <v>53</v>
      </c>
    </row>
    <row r="225" spans="5:11" x14ac:dyDescent="0.2">
      <c r="E225" s="1">
        <f t="shared" si="7"/>
        <v>49</v>
      </c>
      <c r="K225" s="1">
        <f t="shared" si="6"/>
        <v>53</v>
      </c>
    </row>
    <row r="226" spans="5:11" x14ac:dyDescent="0.2">
      <c r="E226" s="1">
        <f t="shared" si="7"/>
        <v>49</v>
      </c>
      <c r="K226" s="1">
        <f t="shared" si="6"/>
        <v>53</v>
      </c>
    </row>
    <row r="227" spans="5:11" x14ac:dyDescent="0.2">
      <c r="E227" s="1">
        <f t="shared" si="7"/>
        <v>49</v>
      </c>
      <c r="K227" s="1">
        <f t="shared" si="6"/>
        <v>53</v>
      </c>
    </row>
    <row r="228" spans="5:11" x14ac:dyDescent="0.2">
      <c r="E228" s="1">
        <f t="shared" si="7"/>
        <v>49</v>
      </c>
      <c r="K228" s="1">
        <f t="shared" si="6"/>
        <v>53</v>
      </c>
    </row>
    <row r="229" spans="5:11" x14ac:dyDescent="0.2">
      <c r="E229" s="1">
        <f t="shared" si="7"/>
        <v>49</v>
      </c>
      <c r="K229" s="1">
        <f t="shared" si="6"/>
        <v>53</v>
      </c>
    </row>
    <row r="230" spans="5:11" x14ac:dyDescent="0.2">
      <c r="E230" s="1">
        <f t="shared" si="7"/>
        <v>49</v>
      </c>
      <c r="K230" s="1">
        <f t="shared" si="6"/>
        <v>53</v>
      </c>
    </row>
    <row r="231" spans="5:11" x14ac:dyDescent="0.2">
      <c r="E231" s="1">
        <f t="shared" si="7"/>
        <v>49</v>
      </c>
      <c r="K231" s="1">
        <f t="shared" si="6"/>
        <v>53</v>
      </c>
    </row>
    <row r="232" spans="5:11" x14ac:dyDescent="0.2">
      <c r="E232" s="1">
        <f t="shared" si="7"/>
        <v>49</v>
      </c>
      <c r="K232" s="1">
        <f t="shared" si="6"/>
        <v>53</v>
      </c>
    </row>
    <row r="233" spans="5:11" x14ac:dyDescent="0.2">
      <c r="E233" s="1">
        <f t="shared" si="7"/>
        <v>49</v>
      </c>
      <c r="K233" s="1">
        <f t="shared" si="6"/>
        <v>53</v>
      </c>
    </row>
    <row r="234" spans="5:11" x14ac:dyDescent="0.2">
      <c r="E234" s="1">
        <f t="shared" si="7"/>
        <v>49</v>
      </c>
      <c r="K234" s="1">
        <f t="shared" si="6"/>
        <v>53</v>
      </c>
    </row>
    <row r="235" spans="5:11" x14ac:dyDescent="0.2">
      <c r="E235" s="1">
        <f t="shared" si="7"/>
        <v>49</v>
      </c>
      <c r="K235" s="1">
        <f t="shared" si="6"/>
        <v>53</v>
      </c>
    </row>
    <row r="236" spans="5:11" x14ac:dyDescent="0.2">
      <c r="E236" s="1">
        <f t="shared" si="7"/>
        <v>49</v>
      </c>
      <c r="K236" s="1">
        <f t="shared" si="6"/>
        <v>53</v>
      </c>
    </row>
    <row r="237" spans="5:11" x14ac:dyDescent="0.2">
      <c r="E237" s="1">
        <f t="shared" si="7"/>
        <v>49</v>
      </c>
      <c r="K237" s="1">
        <f t="shared" si="6"/>
        <v>53</v>
      </c>
    </row>
    <row r="238" spans="5:11" x14ac:dyDescent="0.2">
      <c r="E238" s="1">
        <f t="shared" si="7"/>
        <v>49</v>
      </c>
      <c r="K238" s="1">
        <f t="shared" si="6"/>
        <v>53</v>
      </c>
    </row>
    <row r="239" spans="5:11" x14ac:dyDescent="0.2">
      <c r="E239" s="1">
        <f t="shared" si="7"/>
        <v>49</v>
      </c>
      <c r="K239" s="1">
        <f t="shared" si="6"/>
        <v>53</v>
      </c>
    </row>
    <row r="240" spans="5:11" x14ac:dyDescent="0.2">
      <c r="E240" s="1">
        <f t="shared" si="7"/>
        <v>49</v>
      </c>
      <c r="K240" s="1">
        <f t="shared" si="6"/>
        <v>53</v>
      </c>
    </row>
    <row r="241" spans="5:11" x14ac:dyDescent="0.2">
      <c r="E241" s="1">
        <f t="shared" si="7"/>
        <v>49</v>
      </c>
      <c r="K241" s="1">
        <f t="shared" si="6"/>
        <v>53</v>
      </c>
    </row>
    <row r="242" spans="5:11" x14ac:dyDescent="0.2">
      <c r="E242" s="1">
        <f t="shared" si="7"/>
        <v>49</v>
      </c>
      <c r="K242" s="1">
        <f t="shared" si="6"/>
        <v>53</v>
      </c>
    </row>
    <row r="243" spans="5:11" x14ac:dyDescent="0.2">
      <c r="E243" s="1">
        <f t="shared" si="7"/>
        <v>49</v>
      </c>
      <c r="K243" s="1">
        <f t="shared" si="6"/>
        <v>53</v>
      </c>
    </row>
    <row r="244" spans="5:11" x14ac:dyDescent="0.2">
      <c r="E244" s="1">
        <f t="shared" si="7"/>
        <v>49</v>
      </c>
      <c r="K244" s="1">
        <f t="shared" si="6"/>
        <v>53</v>
      </c>
    </row>
    <row r="245" spans="5:11" x14ac:dyDescent="0.2">
      <c r="E245" s="1">
        <f t="shared" si="7"/>
        <v>49</v>
      </c>
      <c r="K245" s="1">
        <f t="shared" si="6"/>
        <v>53</v>
      </c>
    </row>
    <row r="246" spans="5:11" x14ac:dyDescent="0.2">
      <c r="E246" s="1">
        <f t="shared" si="7"/>
        <v>49</v>
      </c>
      <c r="K246" s="1">
        <f t="shared" si="6"/>
        <v>53</v>
      </c>
    </row>
    <row r="247" spans="5:11" x14ac:dyDescent="0.2">
      <c r="E247" s="1">
        <f t="shared" si="7"/>
        <v>49</v>
      </c>
      <c r="K247" s="1">
        <f t="shared" si="6"/>
        <v>53</v>
      </c>
    </row>
    <row r="248" spans="5:11" x14ac:dyDescent="0.2">
      <c r="E248" s="1">
        <f t="shared" si="7"/>
        <v>49</v>
      </c>
      <c r="K248" s="1">
        <f t="shared" si="6"/>
        <v>53</v>
      </c>
    </row>
    <row r="249" spans="5:11" x14ac:dyDescent="0.2">
      <c r="E249" s="1">
        <f t="shared" si="7"/>
        <v>49</v>
      </c>
      <c r="K249" s="1">
        <f t="shared" si="6"/>
        <v>53</v>
      </c>
    </row>
    <row r="250" spans="5:11" x14ac:dyDescent="0.2">
      <c r="E250" s="1">
        <f t="shared" si="7"/>
        <v>49</v>
      </c>
      <c r="K250" s="1">
        <f t="shared" si="6"/>
        <v>53</v>
      </c>
    </row>
    <row r="251" spans="5:11" x14ac:dyDescent="0.2">
      <c r="E251" s="1">
        <f t="shared" si="7"/>
        <v>49</v>
      </c>
      <c r="K251" s="1">
        <f t="shared" si="6"/>
        <v>53</v>
      </c>
    </row>
    <row r="252" spans="5:11" x14ac:dyDescent="0.2">
      <c r="E252" s="1">
        <f t="shared" si="7"/>
        <v>49</v>
      </c>
      <c r="K252" s="1">
        <f t="shared" si="6"/>
        <v>53</v>
      </c>
    </row>
    <row r="253" spans="5:11" x14ac:dyDescent="0.2">
      <c r="E253" s="1">
        <f t="shared" si="7"/>
        <v>49</v>
      </c>
      <c r="K253" s="1">
        <f t="shared" si="6"/>
        <v>53</v>
      </c>
    </row>
    <row r="254" spans="5:11" x14ac:dyDescent="0.2">
      <c r="E254" s="1">
        <f t="shared" si="7"/>
        <v>49</v>
      </c>
      <c r="K254" s="1">
        <f t="shared" si="6"/>
        <v>53</v>
      </c>
    </row>
    <row r="255" spans="5:11" x14ac:dyDescent="0.2">
      <c r="E255" s="1">
        <f t="shared" si="7"/>
        <v>49</v>
      </c>
      <c r="K255" s="1">
        <f t="shared" si="6"/>
        <v>53</v>
      </c>
    </row>
    <row r="256" spans="5:11" x14ac:dyDescent="0.2">
      <c r="E256" s="1">
        <f t="shared" si="7"/>
        <v>49</v>
      </c>
      <c r="K256" s="1">
        <f t="shared" si="6"/>
        <v>53</v>
      </c>
    </row>
    <row r="257" spans="5:11" x14ac:dyDescent="0.2">
      <c r="E257" s="1">
        <f t="shared" si="7"/>
        <v>49</v>
      </c>
      <c r="K257" s="1">
        <f t="shared" si="6"/>
        <v>53</v>
      </c>
    </row>
    <row r="258" spans="5:11" x14ac:dyDescent="0.2">
      <c r="E258" s="1">
        <f t="shared" si="7"/>
        <v>49</v>
      </c>
      <c r="K258" s="1">
        <f t="shared" si="6"/>
        <v>53</v>
      </c>
    </row>
    <row r="259" spans="5:11" x14ac:dyDescent="0.2">
      <c r="E259" s="1">
        <f t="shared" si="7"/>
        <v>49</v>
      </c>
      <c r="K259" s="1">
        <f t="shared" si="6"/>
        <v>53</v>
      </c>
    </row>
    <row r="260" spans="5:11" x14ac:dyDescent="0.2">
      <c r="E260" s="1">
        <f t="shared" si="7"/>
        <v>49</v>
      </c>
      <c r="K260" s="1">
        <f t="shared" si="6"/>
        <v>53</v>
      </c>
    </row>
    <row r="261" spans="5:11" x14ac:dyDescent="0.2">
      <c r="E261" s="1">
        <f t="shared" si="7"/>
        <v>49</v>
      </c>
      <c r="K261" s="1">
        <f t="shared" ref="K261:K324" si="8">VLOOKUP(J261, G$5:H$129, 2)</f>
        <v>53</v>
      </c>
    </row>
    <row r="262" spans="5:11" x14ac:dyDescent="0.2">
      <c r="E262" s="1">
        <f t="shared" ref="E262:E325" si="9">VLOOKUP(D262, A$5:B$39, 2)</f>
        <v>49</v>
      </c>
      <c r="K262" s="1">
        <f t="shared" si="8"/>
        <v>53</v>
      </c>
    </row>
    <row r="263" spans="5:11" x14ac:dyDescent="0.2">
      <c r="E263" s="1">
        <f t="shared" si="9"/>
        <v>49</v>
      </c>
      <c r="K263" s="1">
        <f t="shared" si="8"/>
        <v>53</v>
      </c>
    </row>
    <row r="264" spans="5:11" x14ac:dyDescent="0.2">
      <c r="E264" s="1">
        <f t="shared" si="9"/>
        <v>49</v>
      </c>
      <c r="K264" s="1">
        <f t="shared" si="8"/>
        <v>53</v>
      </c>
    </row>
    <row r="265" spans="5:11" x14ac:dyDescent="0.2">
      <c r="E265" s="1">
        <f t="shared" si="9"/>
        <v>49</v>
      </c>
      <c r="K265" s="1">
        <f t="shared" si="8"/>
        <v>53</v>
      </c>
    </row>
    <row r="266" spans="5:11" x14ac:dyDescent="0.2">
      <c r="E266" s="1">
        <f t="shared" si="9"/>
        <v>49</v>
      </c>
      <c r="K266" s="1">
        <f t="shared" si="8"/>
        <v>53</v>
      </c>
    </row>
    <row r="267" spans="5:11" x14ac:dyDescent="0.2">
      <c r="E267" s="1">
        <f t="shared" si="9"/>
        <v>49</v>
      </c>
      <c r="K267" s="1">
        <f t="shared" si="8"/>
        <v>53</v>
      </c>
    </row>
    <row r="268" spans="5:11" x14ac:dyDescent="0.2">
      <c r="E268" s="1">
        <f t="shared" si="9"/>
        <v>49</v>
      </c>
      <c r="K268" s="1">
        <f t="shared" si="8"/>
        <v>53</v>
      </c>
    </row>
    <row r="269" spans="5:11" x14ac:dyDescent="0.2">
      <c r="E269" s="1">
        <f t="shared" si="9"/>
        <v>49</v>
      </c>
      <c r="K269" s="1">
        <f t="shared" si="8"/>
        <v>53</v>
      </c>
    </row>
    <row r="270" spans="5:11" x14ac:dyDescent="0.2">
      <c r="E270" s="1">
        <f t="shared" si="9"/>
        <v>49</v>
      </c>
      <c r="K270" s="1">
        <f t="shared" si="8"/>
        <v>53</v>
      </c>
    </row>
    <row r="271" spans="5:11" x14ac:dyDescent="0.2">
      <c r="E271" s="1">
        <f t="shared" si="9"/>
        <v>49</v>
      </c>
      <c r="K271" s="1">
        <f t="shared" si="8"/>
        <v>53</v>
      </c>
    </row>
    <row r="272" spans="5:11" x14ac:dyDescent="0.2">
      <c r="E272" s="1">
        <f t="shared" si="9"/>
        <v>49</v>
      </c>
      <c r="K272" s="1">
        <f t="shared" si="8"/>
        <v>53</v>
      </c>
    </row>
    <row r="273" spans="5:11" x14ac:dyDescent="0.2">
      <c r="E273" s="1">
        <f t="shared" si="9"/>
        <v>49</v>
      </c>
      <c r="K273" s="1">
        <f t="shared" si="8"/>
        <v>53</v>
      </c>
    </row>
    <row r="274" spans="5:11" x14ac:dyDescent="0.2">
      <c r="E274" s="1">
        <f t="shared" si="9"/>
        <v>49</v>
      </c>
      <c r="K274" s="1">
        <f t="shared" si="8"/>
        <v>53</v>
      </c>
    </row>
    <row r="275" spans="5:11" x14ac:dyDescent="0.2">
      <c r="E275" s="1">
        <f t="shared" si="9"/>
        <v>49</v>
      </c>
      <c r="K275" s="1">
        <f t="shared" si="8"/>
        <v>53</v>
      </c>
    </row>
    <row r="276" spans="5:11" x14ac:dyDescent="0.2">
      <c r="E276" s="1">
        <f t="shared" si="9"/>
        <v>49</v>
      </c>
      <c r="K276" s="1">
        <f t="shared" si="8"/>
        <v>53</v>
      </c>
    </row>
    <row r="277" spans="5:11" x14ac:dyDescent="0.2">
      <c r="E277" s="1">
        <f t="shared" si="9"/>
        <v>49</v>
      </c>
      <c r="K277" s="1">
        <f t="shared" si="8"/>
        <v>53</v>
      </c>
    </row>
    <row r="278" spans="5:11" x14ac:dyDescent="0.2">
      <c r="E278" s="1">
        <f t="shared" si="9"/>
        <v>49</v>
      </c>
      <c r="K278" s="1">
        <f t="shared" si="8"/>
        <v>53</v>
      </c>
    </row>
    <row r="279" spans="5:11" x14ac:dyDescent="0.2">
      <c r="E279" s="1">
        <f t="shared" si="9"/>
        <v>49</v>
      </c>
      <c r="K279" s="1">
        <f t="shared" si="8"/>
        <v>53</v>
      </c>
    </row>
    <row r="280" spans="5:11" x14ac:dyDescent="0.2">
      <c r="E280" s="1">
        <f t="shared" si="9"/>
        <v>49</v>
      </c>
      <c r="K280" s="1">
        <f t="shared" si="8"/>
        <v>53</v>
      </c>
    </row>
    <row r="281" spans="5:11" x14ac:dyDescent="0.2">
      <c r="E281" s="1">
        <f t="shared" si="9"/>
        <v>49</v>
      </c>
      <c r="K281" s="1">
        <f t="shared" si="8"/>
        <v>53</v>
      </c>
    </row>
    <row r="282" spans="5:11" x14ac:dyDescent="0.2">
      <c r="E282" s="1">
        <f t="shared" si="9"/>
        <v>49</v>
      </c>
      <c r="K282" s="1">
        <f t="shared" si="8"/>
        <v>53</v>
      </c>
    </row>
    <row r="283" spans="5:11" x14ac:dyDescent="0.2">
      <c r="E283" s="1">
        <f t="shared" si="9"/>
        <v>49</v>
      </c>
      <c r="K283" s="1">
        <f t="shared" si="8"/>
        <v>53</v>
      </c>
    </row>
    <row r="284" spans="5:11" x14ac:dyDescent="0.2">
      <c r="E284" s="1">
        <f t="shared" si="9"/>
        <v>49</v>
      </c>
      <c r="K284" s="1">
        <f t="shared" si="8"/>
        <v>53</v>
      </c>
    </row>
    <row r="285" spans="5:11" x14ac:dyDescent="0.2">
      <c r="E285" s="1">
        <f t="shared" si="9"/>
        <v>49</v>
      </c>
      <c r="K285" s="1">
        <f t="shared" si="8"/>
        <v>53</v>
      </c>
    </row>
    <row r="286" spans="5:11" x14ac:dyDescent="0.2">
      <c r="E286" s="1">
        <f t="shared" si="9"/>
        <v>49</v>
      </c>
      <c r="K286" s="1">
        <f t="shared" si="8"/>
        <v>53</v>
      </c>
    </row>
    <row r="287" spans="5:11" x14ac:dyDescent="0.2">
      <c r="E287" s="1">
        <f t="shared" si="9"/>
        <v>49</v>
      </c>
      <c r="K287" s="1">
        <f t="shared" si="8"/>
        <v>53</v>
      </c>
    </row>
    <row r="288" spans="5:11" x14ac:dyDescent="0.2">
      <c r="E288" s="1">
        <f t="shared" si="9"/>
        <v>49</v>
      </c>
      <c r="K288" s="1">
        <f t="shared" si="8"/>
        <v>53</v>
      </c>
    </row>
    <row r="289" spans="5:11" x14ac:dyDescent="0.2">
      <c r="E289" s="1">
        <f t="shared" si="9"/>
        <v>49</v>
      </c>
      <c r="K289" s="1">
        <f t="shared" si="8"/>
        <v>53</v>
      </c>
    </row>
    <row r="290" spans="5:11" x14ac:dyDescent="0.2">
      <c r="E290" s="1">
        <f t="shared" si="9"/>
        <v>49</v>
      </c>
      <c r="K290" s="1">
        <f t="shared" si="8"/>
        <v>53</v>
      </c>
    </row>
    <row r="291" spans="5:11" x14ac:dyDescent="0.2">
      <c r="E291" s="1">
        <f t="shared" si="9"/>
        <v>49</v>
      </c>
      <c r="K291" s="1">
        <f t="shared" si="8"/>
        <v>53</v>
      </c>
    </row>
    <row r="292" spans="5:11" x14ac:dyDescent="0.2">
      <c r="E292" s="1">
        <f t="shared" si="9"/>
        <v>49</v>
      </c>
      <c r="K292" s="1">
        <f t="shared" si="8"/>
        <v>53</v>
      </c>
    </row>
    <row r="293" spans="5:11" x14ac:dyDescent="0.2">
      <c r="E293" s="1">
        <f t="shared" si="9"/>
        <v>49</v>
      </c>
      <c r="K293" s="1">
        <f t="shared" si="8"/>
        <v>53</v>
      </c>
    </row>
    <row r="294" spans="5:11" x14ac:dyDescent="0.2">
      <c r="E294" s="1">
        <f t="shared" si="9"/>
        <v>49</v>
      </c>
      <c r="K294" s="1">
        <f t="shared" si="8"/>
        <v>53</v>
      </c>
    </row>
    <row r="295" spans="5:11" x14ac:dyDescent="0.2">
      <c r="E295" s="1">
        <f t="shared" si="9"/>
        <v>49</v>
      </c>
      <c r="K295" s="1">
        <f t="shared" si="8"/>
        <v>53</v>
      </c>
    </row>
    <row r="296" spans="5:11" x14ac:dyDescent="0.2">
      <c r="E296" s="1">
        <f t="shared" si="9"/>
        <v>49</v>
      </c>
      <c r="K296" s="1">
        <f t="shared" si="8"/>
        <v>53</v>
      </c>
    </row>
    <row r="297" spans="5:11" x14ac:dyDescent="0.2">
      <c r="E297" s="1">
        <f t="shared" si="9"/>
        <v>49</v>
      </c>
      <c r="K297" s="1">
        <f t="shared" si="8"/>
        <v>53</v>
      </c>
    </row>
    <row r="298" spans="5:11" x14ac:dyDescent="0.2">
      <c r="E298" s="1">
        <f t="shared" si="9"/>
        <v>49</v>
      </c>
      <c r="K298" s="1">
        <f t="shared" si="8"/>
        <v>53</v>
      </c>
    </row>
    <row r="299" spans="5:11" x14ac:dyDescent="0.2">
      <c r="E299" s="1">
        <f t="shared" si="9"/>
        <v>49</v>
      </c>
      <c r="K299" s="1">
        <f t="shared" si="8"/>
        <v>53</v>
      </c>
    </row>
    <row r="300" spans="5:11" x14ac:dyDescent="0.2">
      <c r="E300" s="1">
        <f t="shared" si="9"/>
        <v>49</v>
      </c>
      <c r="K300" s="1">
        <f t="shared" si="8"/>
        <v>53</v>
      </c>
    </row>
    <row r="301" spans="5:11" x14ac:dyDescent="0.2">
      <c r="E301" s="1">
        <f t="shared" si="9"/>
        <v>49</v>
      </c>
      <c r="K301" s="1">
        <f t="shared" si="8"/>
        <v>53</v>
      </c>
    </row>
    <row r="302" spans="5:11" x14ac:dyDescent="0.2">
      <c r="E302" s="1">
        <f t="shared" si="9"/>
        <v>49</v>
      </c>
      <c r="K302" s="1">
        <f t="shared" si="8"/>
        <v>53</v>
      </c>
    </row>
    <row r="303" spans="5:11" x14ac:dyDescent="0.2">
      <c r="E303" s="1">
        <f t="shared" si="9"/>
        <v>49</v>
      </c>
      <c r="K303" s="1">
        <f t="shared" si="8"/>
        <v>53</v>
      </c>
    </row>
    <row r="304" spans="5:11" x14ac:dyDescent="0.2">
      <c r="E304" s="1">
        <f t="shared" si="9"/>
        <v>49</v>
      </c>
      <c r="K304" s="1">
        <f t="shared" si="8"/>
        <v>53</v>
      </c>
    </row>
    <row r="305" spans="5:11" x14ac:dyDescent="0.2">
      <c r="E305" s="1">
        <f t="shared" si="9"/>
        <v>49</v>
      </c>
      <c r="K305" s="1">
        <f t="shared" si="8"/>
        <v>53</v>
      </c>
    </row>
    <row r="306" spans="5:11" x14ac:dyDescent="0.2">
      <c r="E306" s="1">
        <f t="shared" si="9"/>
        <v>49</v>
      </c>
      <c r="K306" s="1">
        <f t="shared" si="8"/>
        <v>53</v>
      </c>
    </row>
    <row r="307" spans="5:11" x14ac:dyDescent="0.2">
      <c r="E307" s="1">
        <f t="shared" si="9"/>
        <v>49</v>
      </c>
      <c r="K307" s="1">
        <f t="shared" si="8"/>
        <v>53</v>
      </c>
    </row>
    <row r="308" spans="5:11" x14ac:dyDescent="0.2">
      <c r="E308" s="1">
        <f t="shared" si="9"/>
        <v>49</v>
      </c>
      <c r="K308" s="1">
        <f t="shared" si="8"/>
        <v>53</v>
      </c>
    </row>
    <row r="309" spans="5:11" x14ac:dyDescent="0.2">
      <c r="E309" s="1">
        <f t="shared" si="9"/>
        <v>49</v>
      </c>
      <c r="K309" s="1">
        <f t="shared" si="8"/>
        <v>53</v>
      </c>
    </row>
    <row r="310" spans="5:11" x14ac:dyDescent="0.2">
      <c r="E310" s="1">
        <f t="shared" si="9"/>
        <v>49</v>
      </c>
      <c r="K310" s="1">
        <f t="shared" si="8"/>
        <v>53</v>
      </c>
    </row>
    <row r="311" spans="5:11" x14ac:dyDescent="0.2">
      <c r="E311" s="1">
        <f t="shared" si="9"/>
        <v>49</v>
      </c>
      <c r="K311" s="1">
        <f t="shared" si="8"/>
        <v>53</v>
      </c>
    </row>
    <row r="312" spans="5:11" x14ac:dyDescent="0.2">
      <c r="E312" s="1">
        <f t="shared" si="9"/>
        <v>49</v>
      </c>
      <c r="K312" s="1">
        <f t="shared" si="8"/>
        <v>53</v>
      </c>
    </row>
    <row r="313" spans="5:11" x14ac:dyDescent="0.2">
      <c r="E313" s="1">
        <f t="shared" si="9"/>
        <v>49</v>
      </c>
      <c r="K313" s="1">
        <f t="shared" si="8"/>
        <v>53</v>
      </c>
    </row>
    <row r="314" spans="5:11" x14ac:dyDescent="0.2">
      <c r="E314" s="1">
        <f t="shared" si="9"/>
        <v>49</v>
      </c>
      <c r="K314" s="1">
        <f t="shared" si="8"/>
        <v>53</v>
      </c>
    </row>
    <row r="315" spans="5:11" x14ac:dyDescent="0.2">
      <c r="E315" s="1">
        <f t="shared" si="9"/>
        <v>49</v>
      </c>
      <c r="K315" s="1">
        <f t="shared" si="8"/>
        <v>53</v>
      </c>
    </row>
    <row r="316" spans="5:11" x14ac:dyDescent="0.2">
      <c r="E316" s="1">
        <f t="shared" si="9"/>
        <v>49</v>
      </c>
      <c r="K316" s="1">
        <f t="shared" si="8"/>
        <v>53</v>
      </c>
    </row>
    <row r="317" spans="5:11" x14ac:dyDescent="0.2">
      <c r="E317" s="1">
        <f t="shared" si="9"/>
        <v>49</v>
      </c>
      <c r="K317" s="1">
        <f t="shared" si="8"/>
        <v>53</v>
      </c>
    </row>
    <row r="318" spans="5:11" x14ac:dyDescent="0.2">
      <c r="E318" s="1">
        <f t="shared" si="9"/>
        <v>49</v>
      </c>
      <c r="K318" s="1">
        <f t="shared" si="8"/>
        <v>53</v>
      </c>
    </row>
    <row r="319" spans="5:11" x14ac:dyDescent="0.2">
      <c r="E319" s="1">
        <f t="shared" si="9"/>
        <v>49</v>
      </c>
      <c r="K319" s="1">
        <f t="shared" si="8"/>
        <v>53</v>
      </c>
    </row>
    <row r="320" spans="5:11" x14ac:dyDescent="0.2">
      <c r="E320" s="1">
        <f t="shared" si="9"/>
        <v>49</v>
      </c>
      <c r="K320" s="1">
        <f t="shared" si="8"/>
        <v>53</v>
      </c>
    </row>
    <row r="321" spans="5:11" x14ac:dyDescent="0.2">
      <c r="E321" s="1">
        <f t="shared" si="9"/>
        <v>49</v>
      </c>
      <c r="K321" s="1">
        <f t="shared" si="8"/>
        <v>53</v>
      </c>
    </row>
    <row r="322" spans="5:11" x14ac:dyDescent="0.2">
      <c r="E322" s="1">
        <f t="shared" si="9"/>
        <v>49</v>
      </c>
      <c r="K322" s="1">
        <f t="shared" si="8"/>
        <v>53</v>
      </c>
    </row>
    <row r="323" spans="5:11" x14ac:dyDescent="0.2">
      <c r="E323" s="1">
        <f t="shared" si="9"/>
        <v>49</v>
      </c>
      <c r="K323" s="1">
        <f t="shared" si="8"/>
        <v>53</v>
      </c>
    </row>
    <row r="324" spans="5:11" x14ac:dyDescent="0.2">
      <c r="E324" s="1">
        <f t="shared" si="9"/>
        <v>49</v>
      </c>
      <c r="K324" s="1">
        <f t="shared" si="8"/>
        <v>53</v>
      </c>
    </row>
    <row r="325" spans="5:11" x14ac:dyDescent="0.2">
      <c r="E325" s="1">
        <f t="shared" si="9"/>
        <v>49</v>
      </c>
      <c r="K325" s="1">
        <f t="shared" ref="K325:K388" si="10">VLOOKUP(J325, G$5:H$129, 2)</f>
        <v>53</v>
      </c>
    </row>
    <row r="326" spans="5:11" x14ac:dyDescent="0.2">
      <c r="E326" s="1">
        <f t="shared" ref="E326:E389" si="11">VLOOKUP(D326, A$5:B$39, 2)</f>
        <v>49</v>
      </c>
      <c r="K326" s="1">
        <f t="shared" si="10"/>
        <v>53</v>
      </c>
    </row>
    <row r="327" spans="5:11" x14ac:dyDescent="0.2">
      <c r="E327" s="1">
        <f t="shared" si="11"/>
        <v>49</v>
      </c>
      <c r="K327" s="1">
        <f t="shared" si="10"/>
        <v>53</v>
      </c>
    </row>
    <row r="328" spans="5:11" x14ac:dyDescent="0.2">
      <c r="E328" s="1">
        <f t="shared" si="11"/>
        <v>49</v>
      </c>
      <c r="K328" s="1">
        <f t="shared" si="10"/>
        <v>53</v>
      </c>
    </row>
    <row r="329" spans="5:11" x14ac:dyDescent="0.2">
      <c r="E329" s="1">
        <f t="shared" si="11"/>
        <v>49</v>
      </c>
      <c r="K329" s="1">
        <f t="shared" si="10"/>
        <v>53</v>
      </c>
    </row>
    <row r="330" spans="5:11" x14ac:dyDescent="0.2">
      <c r="E330" s="1">
        <f t="shared" si="11"/>
        <v>49</v>
      </c>
      <c r="K330" s="1">
        <f t="shared" si="10"/>
        <v>53</v>
      </c>
    </row>
    <row r="331" spans="5:11" x14ac:dyDescent="0.2">
      <c r="E331" s="1">
        <f t="shared" si="11"/>
        <v>49</v>
      </c>
      <c r="K331" s="1">
        <f t="shared" si="10"/>
        <v>53</v>
      </c>
    </row>
    <row r="332" spans="5:11" x14ac:dyDescent="0.2">
      <c r="E332" s="1">
        <f t="shared" si="11"/>
        <v>49</v>
      </c>
      <c r="K332" s="1">
        <f t="shared" si="10"/>
        <v>53</v>
      </c>
    </row>
    <row r="333" spans="5:11" x14ac:dyDescent="0.2">
      <c r="E333" s="1">
        <f t="shared" si="11"/>
        <v>49</v>
      </c>
      <c r="K333" s="1">
        <f t="shared" si="10"/>
        <v>53</v>
      </c>
    </row>
    <row r="334" spans="5:11" x14ac:dyDescent="0.2">
      <c r="E334" s="1">
        <f t="shared" si="11"/>
        <v>49</v>
      </c>
      <c r="K334" s="1">
        <f t="shared" si="10"/>
        <v>53</v>
      </c>
    </row>
    <row r="335" spans="5:11" x14ac:dyDescent="0.2">
      <c r="E335" s="1">
        <f t="shared" si="11"/>
        <v>49</v>
      </c>
      <c r="K335" s="1">
        <f t="shared" si="10"/>
        <v>53</v>
      </c>
    </row>
    <row r="336" spans="5:11" x14ac:dyDescent="0.2">
      <c r="E336" s="1">
        <f t="shared" si="11"/>
        <v>49</v>
      </c>
      <c r="K336" s="1">
        <f t="shared" si="10"/>
        <v>53</v>
      </c>
    </row>
    <row r="337" spans="5:11" x14ac:dyDescent="0.2">
      <c r="E337" s="1">
        <f t="shared" si="11"/>
        <v>49</v>
      </c>
      <c r="K337" s="1">
        <f t="shared" si="10"/>
        <v>53</v>
      </c>
    </row>
    <row r="338" spans="5:11" x14ac:dyDescent="0.2">
      <c r="E338" s="1">
        <f t="shared" si="11"/>
        <v>49</v>
      </c>
      <c r="K338" s="1">
        <f t="shared" si="10"/>
        <v>53</v>
      </c>
    </row>
    <row r="339" spans="5:11" x14ac:dyDescent="0.2">
      <c r="E339" s="1">
        <f t="shared" si="11"/>
        <v>49</v>
      </c>
      <c r="K339" s="1">
        <f t="shared" si="10"/>
        <v>53</v>
      </c>
    </row>
    <row r="340" spans="5:11" x14ac:dyDescent="0.2">
      <c r="E340" s="1">
        <f t="shared" si="11"/>
        <v>49</v>
      </c>
      <c r="K340" s="1">
        <f t="shared" si="10"/>
        <v>53</v>
      </c>
    </row>
    <row r="341" spans="5:11" x14ac:dyDescent="0.2">
      <c r="E341" s="1">
        <f t="shared" si="11"/>
        <v>49</v>
      </c>
      <c r="K341" s="1">
        <f t="shared" si="10"/>
        <v>53</v>
      </c>
    </row>
    <row r="342" spans="5:11" x14ac:dyDescent="0.2">
      <c r="E342" s="1">
        <f t="shared" si="11"/>
        <v>49</v>
      </c>
      <c r="K342" s="1">
        <f t="shared" si="10"/>
        <v>53</v>
      </c>
    </row>
    <row r="343" spans="5:11" x14ac:dyDescent="0.2">
      <c r="E343" s="1">
        <f t="shared" si="11"/>
        <v>49</v>
      </c>
      <c r="K343" s="1">
        <f t="shared" si="10"/>
        <v>53</v>
      </c>
    </row>
    <row r="344" spans="5:11" x14ac:dyDescent="0.2">
      <c r="E344" s="1">
        <f t="shared" si="11"/>
        <v>49</v>
      </c>
      <c r="K344" s="1">
        <f t="shared" si="10"/>
        <v>53</v>
      </c>
    </row>
    <row r="345" spans="5:11" x14ac:dyDescent="0.2">
      <c r="E345" s="1">
        <f t="shared" si="11"/>
        <v>49</v>
      </c>
      <c r="K345" s="1">
        <f t="shared" si="10"/>
        <v>53</v>
      </c>
    </row>
    <row r="346" spans="5:11" x14ac:dyDescent="0.2">
      <c r="E346" s="1">
        <f t="shared" si="11"/>
        <v>49</v>
      </c>
      <c r="K346" s="1">
        <f t="shared" si="10"/>
        <v>53</v>
      </c>
    </row>
    <row r="347" spans="5:11" x14ac:dyDescent="0.2">
      <c r="E347" s="1">
        <f t="shared" si="11"/>
        <v>49</v>
      </c>
      <c r="K347" s="1">
        <f t="shared" si="10"/>
        <v>53</v>
      </c>
    </row>
    <row r="348" spans="5:11" x14ac:dyDescent="0.2">
      <c r="E348" s="1">
        <f t="shared" si="11"/>
        <v>49</v>
      </c>
      <c r="K348" s="1">
        <f t="shared" si="10"/>
        <v>53</v>
      </c>
    </row>
    <row r="349" spans="5:11" x14ac:dyDescent="0.2">
      <c r="E349" s="1">
        <f t="shared" si="11"/>
        <v>49</v>
      </c>
      <c r="K349" s="1">
        <f t="shared" si="10"/>
        <v>53</v>
      </c>
    </row>
    <row r="350" spans="5:11" x14ac:dyDescent="0.2">
      <c r="E350" s="1">
        <f t="shared" si="11"/>
        <v>49</v>
      </c>
      <c r="K350" s="1">
        <f t="shared" si="10"/>
        <v>53</v>
      </c>
    </row>
    <row r="351" spans="5:11" x14ac:dyDescent="0.2">
      <c r="E351" s="1">
        <f t="shared" si="11"/>
        <v>49</v>
      </c>
      <c r="K351" s="1">
        <f t="shared" si="10"/>
        <v>53</v>
      </c>
    </row>
    <row r="352" spans="5:11" x14ac:dyDescent="0.2">
      <c r="E352" s="1">
        <f t="shared" si="11"/>
        <v>49</v>
      </c>
      <c r="K352" s="1">
        <f t="shared" si="10"/>
        <v>53</v>
      </c>
    </row>
    <row r="353" spans="5:11" x14ac:dyDescent="0.2">
      <c r="E353" s="1">
        <f t="shared" si="11"/>
        <v>49</v>
      </c>
      <c r="K353" s="1">
        <f t="shared" si="10"/>
        <v>53</v>
      </c>
    </row>
    <row r="354" spans="5:11" x14ac:dyDescent="0.2">
      <c r="E354" s="1">
        <f t="shared" si="11"/>
        <v>49</v>
      </c>
      <c r="K354" s="1">
        <f t="shared" si="10"/>
        <v>53</v>
      </c>
    </row>
    <row r="355" spans="5:11" x14ac:dyDescent="0.2">
      <c r="E355" s="1">
        <f t="shared" si="11"/>
        <v>49</v>
      </c>
      <c r="K355" s="1">
        <f t="shared" si="10"/>
        <v>53</v>
      </c>
    </row>
    <row r="356" spans="5:11" x14ac:dyDescent="0.2">
      <c r="E356" s="1">
        <f t="shared" si="11"/>
        <v>49</v>
      </c>
      <c r="K356" s="1">
        <f t="shared" si="10"/>
        <v>53</v>
      </c>
    </row>
    <row r="357" spans="5:11" x14ac:dyDescent="0.2">
      <c r="E357" s="1">
        <f t="shared" si="11"/>
        <v>49</v>
      </c>
      <c r="K357" s="1">
        <f t="shared" si="10"/>
        <v>53</v>
      </c>
    </row>
    <row r="358" spans="5:11" x14ac:dyDescent="0.2">
      <c r="E358" s="1">
        <f t="shared" si="11"/>
        <v>49</v>
      </c>
      <c r="K358" s="1">
        <f t="shared" si="10"/>
        <v>53</v>
      </c>
    </row>
    <row r="359" spans="5:11" x14ac:dyDescent="0.2">
      <c r="E359" s="1">
        <f t="shared" si="11"/>
        <v>49</v>
      </c>
      <c r="K359" s="1">
        <f t="shared" si="10"/>
        <v>53</v>
      </c>
    </row>
    <row r="360" spans="5:11" x14ac:dyDescent="0.2">
      <c r="E360" s="1">
        <f t="shared" si="11"/>
        <v>49</v>
      </c>
      <c r="K360" s="1">
        <f t="shared" si="10"/>
        <v>53</v>
      </c>
    </row>
    <row r="361" spans="5:11" x14ac:dyDescent="0.2">
      <c r="E361" s="1">
        <f t="shared" si="11"/>
        <v>49</v>
      </c>
      <c r="K361" s="1">
        <f t="shared" si="10"/>
        <v>53</v>
      </c>
    </row>
    <row r="362" spans="5:11" x14ac:dyDescent="0.2">
      <c r="E362" s="1">
        <f t="shared" si="11"/>
        <v>49</v>
      </c>
      <c r="K362" s="1">
        <f t="shared" si="10"/>
        <v>53</v>
      </c>
    </row>
    <row r="363" spans="5:11" x14ac:dyDescent="0.2">
      <c r="E363" s="1">
        <f t="shared" si="11"/>
        <v>49</v>
      </c>
      <c r="K363" s="1">
        <f t="shared" si="10"/>
        <v>53</v>
      </c>
    </row>
    <row r="364" spans="5:11" x14ac:dyDescent="0.2">
      <c r="E364" s="1">
        <f t="shared" si="11"/>
        <v>49</v>
      </c>
      <c r="K364" s="1">
        <f t="shared" si="10"/>
        <v>53</v>
      </c>
    </row>
    <row r="365" spans="5:11" x14ac:dyDescent="0.2">
      <c r="E365" s="1">
        <f t="shared" si="11"/>
        <v>49</v>
      </c>
      <c r="K365" s="1">
        <f t="shared" si="10"/>
        <v>53</v>
      </c>
    </row>
    <row r="366" spans="5:11" x14ac:dyDescent="0.2">
      <c r="E366" s="1">
        <f t="shared" si="11"/>
        <v>49</v>
      </c>
      <c r="K366" s="1">
        <f t="shared" si="10"/>
        <v>53</v>
      </c>
    </row>
    <row r="367" spans="5:11" x14ac:dyDescent="0.2">
      <c r="E367" s="1">
        <f t="shared" si="11"/>
        <v>49</v>
      </c>
      <c r="K367" s="1">
        <f t="shared" si="10"/>
        <v>53</v>
      </c>
    </row>
    <row r="368" spans="5:11" x14ac:dyDescent="0.2">
      <c r="E368" s="1">
        <f t="shared" si="11"/>
        <v>49</v>
      </c>
      <c r="K368" s="1">
        <f t="shared" si="10"/>
        <v>53</v>
      </c>
    </row>
    <row r="369" spans="5:11" x14ac:dyDescent="0.2">
      <c r="E369" s="1">
        <f t="shared" si="11"/>
        <v>49</v>
      </c>
      <c r="K369" s="1">
        <f t="shared" si="10"/>
        <v>53</v>
      </c>
    </row>
    <row r="370" spans="5:11" x14ac:dyDescent="0.2">
      <c r="E370" s="1">
        <f t="shared" si="11"/>
        <v>49</v>
      </c>
      <c r="K370" s="1">
        <f t="shared" si="10"/>
        <v>53</v>
      </c>
    </row>
    <row r="371" spans="5:11" x14ac:dyDescent="0.2">
      <c r="E371" s="1">
        <f t="shared" si="11"/>
        <v>49</v>
      </c>
      <c r="K371" s="1">
        <f t="shared" si="10"/>
        <v>53</v>
      </c>
    </row>
    <row r="372" spans="5:11" x14ac:dyDescent="0.2">
      <c r="E372" s="1">
        <f t="shared" si="11"/>
        <v>49</v>
      </c>
      <c r="K372" s="1">
        <f t="shared" si="10"/>
        <v>53</v>
      </c>
    </row>
    <row r="373" spans="5:11" x14ac:dyDescent="0.2">
      <c r="E373" s="1">
        <f t="shared" si="11"/>
        <v>49</v>
      </c>
      <c r="K373" s="1">
        <f t="shared" si="10"/>
        <v>53</v>
      </c>
    </row>
    <row r="374" spans="5:11" x14ac:dyDescent="0.2">
      <c r="E374" s="1">
        <f t="shared" si="11"/>
        <v>49</v>
      </c>
      <c r="K374" s="1">
        <f t="shared" si="10"/>
        <v>53</v>
      </c>
    </row>
    <row r="375" spans="5:11" x14ac:dyDescent="0.2">
      <c r="E375" s="1">
        <f t="shared" si="11"/>
        <v>49</v>
      </c>
      <c r="K375" s="1">
        <f t="shared" si="10"/>
        <v>53</v>
      </c>
    </row>
    <row r="376" spans="5:11" x14ac:dyDescent="0.2">
      <c r="E376" s="1">
        <f t="shared" si="11"/>
        <v>49</v>
      </c>
      <c r="K376" s="1">
        <f t="shared" si="10"/>
        <v>53</v>
      </c>
    </row>
    <row r="377" spans="5:11" x14ac:dyDescent="0.2">
      <c r="E377" s="1">
        <f t="shared" si="11"/>
        <v>49</v>
      </c>
      <c r="K377" s="1">
        <f t="shared" si="10"/>
        <v>53</v>
      </c>
    </row>
    <row r="378" spans="5:11" x14ac:dyDescent="0.2">
      <c r="E378" s="1">
        <f t="shared" si="11"/>
        <v>49</v>
      </c>
      <c r="K378" s="1">
        <f t="shared" si="10"/>
        <v>53</v>
      </c>
    </row>
    <row r="379" spans="5:11" x14ac:dyDescent="0.2">
      <c r="E379" s="1">
        <f t="shared" si="11"/>
        <v>49</v>
      </c>
      <c r="K379" s="1">
        <f t="shared" si="10"/>
        <v>53</v>
      </c>
    </row>
    <row r="380" spans="5:11" x14ac:dyDescent="0.2">
      <c r="E380" s="1">
        <f t="shared" si="11"/>
        <v>49</v>
      </c>
      <c r="K380" s="1">
        <f t="shared" si="10"/>
        <v>53</v>
      </c>
    </row>
    <row r="381" spans="5:11" x14ac:dyDescent="0.2">
      <c r="E381" s="1">
        <f t="shared" si="11"/>
        <v>49</v>
      </c>
      <c r="K381" s="1">
        <f t="shared" si="10"/>
        <v>53</v>
      </c>
    </row>
    <row r="382" spans="5:11" x14ac:dyDescent="0.2">
      <c r="E382" s="1">
        <f t="shared" si="11"/>
        <v>49</v>
      </c>
      <c r="K382" s="1">
        <f t="shared" si="10"/>
        <v>53</v>
      </c>
    </row>
    <row r="383" spans="5:11" x14ac:dyDescent="0.2">
      <c r="E383" s="1">
        <f t="shared" si="11"/>
        <v>49</v>
      </c>
      <c r="K383" s="1">
        <f t="shared" si="10"/>
        <v>53</v>
      </c>
    </row>
    <row r="384" spans="5:11" x14ac:dyDescent="0.2">
      <c r="E384" s="1">
        <f t="shared" si="11"/>
        <v>49</v>
      </c>
      <c r="K384" s="1">
        <f t="shared" si="10"/>
        <v>53</v>
      </c>
    </row>
    <row r="385" spans="5:11" x14ac:dyDescent="0.2">
      <c r="E385" s="1">
        <f t="shared" si="11"/>
        <v>49</v>
      </c>
      <c r="K385" s="1">
        <f t="shared" si="10"/>
        <v>53</v>
      </c>
    </row>
    <row r="386" spans="5:11" x14ac:dyDescent="0.2">
      <c r="E386" s="1">
        <f t="shared" si="11"/>
        <v>49</v>
      </c>
      <c r="K386" s="1">
        <f t="shared" si="10"/>
        <v>53</v>
      </c>
    </row>
    <row r="387" spans="5:11" x14ac:dyDescent="0.2">
      <c r="E387" s="1">
        <f t="shared" si="11"/>
        <v>49</v>
      </c>
      <c r="K387" s="1">
        <f t="shared" si="10"/>
        <v>53</v>
      </c>
    </row>
    <row r="388" spans="5:11" x14ac:dyDescent="0.2">
      <c r="E388" s="1">
        <f t="shared" si="11"/>
        <v>49</v>
      </c>
      <c r="K388" s="1">
        <f t="shared" si="10"/>
        <v>53</v>
      </c>
    </row>
    <row r="389" spans="5:11" x14ac:dyDescent="0.2">
      <c r="E389" s="1">
        <f t="shared" si="11"/>
        <v>49</v>
      </c>
      <c r="K389" s="1">
        <f t="shared" ref="K389:K452" si="12">VLOOKUP(J389, G$5:H$129, 2)</f>
        <v>53</v>
      </c>
    </row>
    <row r="390" spans="5:11" x14ac:dyDescent="0.2">
      <c r="E390" s="1">
        <f t="shared" ref="E390:E453" si="13">VLOOKUP(D390, A$5:B$39, 2)</f>
        <v>49</v>
      </c>
      <c r="K390" s="1">
        <f t="shared" si="12"/>
        <v>53</v>
      </c>
    </row>
    <row r="391" spans="5:11" x14ac:dyDescent="0.2">
      <c r="E391" s="1">
        <f t="shared" si="13"/>
        <v>49</v>
      </c>
      <c r="K391" s="1">
        <f t="shared" si="12"/>
        <v>53</v>
      </c>
    </row>
    <row r="392" spans="5:11" x14ac:dyDescent="0.2">
      <c r="E392" s="1">
        <f t="shared" si="13"/>
        <v>49</v>
      </c>
      <c r="K392" s="1">
        <f t="shared" si="12"/>
        <v>53</v>
      </c>
    </row>
    <row r="393" spans="5:11" x14ac:dyDescent="0.2">
      <c r="E393" s="1">
        <f t="shared" si="13"/>
        <v>49</v>
      </c>
      <c r="K393" s="1">
        <f t="shared" si="12"/>
        <v>53</v>
      </c>
    </row>
    <row r="394" spans="5:11" x14ac:dyDescent="0.2">
      <c r="E394" s="1">
        <f t="shared" si="13"/>
        <v>49</v>
      </c>
      <c r="K394" s="1">
        <f t="shared" si="12"/>
        <v>53</v>
      </c>
    </row>
    <row r="395" spans="5:11" x14ac:dyDescent="0.2">
      <c r="E395" s="1">
        <f t="shared" si="13"/>
        <v>49</v>
      </c>
      <c r="K395" s="1">
        <f t="shared" si="12"/>
        <v>53</v>
      </c>
    </row>
    <row r="396" spans="5:11" x14ac:dyDescent="0.2">
      <c r="E396" s="1">
        <f t="shared" si="13"/>
        <v>49</v>
      </c>
      <c r="K396" s="1">
        <f t="shared" si="12"/>
        <v>53</v>
      </c>
    </row>
    <row r="397" spans="5:11" x14ac:dyDescent="0.2">
      <c r="E397" s="1">
        <f t="shared" si="13"/>
        <v>49</v>
      </c>
      <c r="K397" s="1">
        <f t="shared" si="12"/>
        <v>53</v>
      </c>
    </row>
    <row r="398" spans="5:11" x14ac:dyDescent="0.2">
      <c r="E398" s="1">
        <f t="shared" si="13"/>
        <v>49</v>
      </c>
      <c r="K398" s="1">
        <f t="shared" si="12"/>
        <v>53</v>
      </c>
    </row>
    <row r="399" spans="5:11" x14ac:dyDescent="0.2">
      <c r="E399" s="1">
        <f t="shared" si="13"/>
        <v>49</v>
      </c>
      <c r="K399" s="1">
        <f t="shared" si="12"/>
        <v>53</v>
      </c>
    </row>
    <row r="400" spans="5:11" x14ac:dyDescent="0.2">
      <c r="E400" s="1">
        <f t="shared" si="13"/>
        <v>49</v>
      </c>
      <c r="K400" s="1">
        <f t="shared" si="12"/>
        <v>53</v>
      </c>
    </row>
    <row r="401" spans="5:11" x14ac:dyDescent="0.2">
      <c r="E401" s="1">
        <f t="shared" si="13"/>
        <v>49</v>
      </c>
      <c r="K401" s="1">
        <f t="shared" si="12"/>
        <v>53</v>
      </c>
    </row>
    <row r="402" spans="5:11" x14ac:dyDescent="0.2">
      <c r="E402" s="1">
        <f t="shared" si="13"/>
        <v>49</v>
      </c>
      <c r="K402" s="1">
        <f t="shared" si="12"/>
        <v>53</v>
      </c>
    </row>
    <row r="403" spans="5:11" x14ac:dyDescent="0.2">
      <c r="E403" s="1">
        <f t="shared" si="13"/>
        <v>49</v>
      </c>
      <c r="K403" s="1">
        <f t="shared" si="12"/>
        <v>53</v>
      </c>
    </row>
    <row r="404" spans="5:11" x14ac:dyDescent="0.2">
      <c r="E404" s="1">
        <f t="shared" si="13"/>
        <v>49</v>
      </c>
      <c r="K404" s="1">
        <f t="shared" si="12"/>
        <v>53</v>
      </c>
    </row>
    <row r="405" spans="5:11" x14ac:dyDescent="0.2">
      <c r="E405" s="1">
        <f t="shared" si="13"/>
        <v>49</v>
      </c>
      <c r="K405" s="1">
        <f t="shared" si="12"/>
        <v>53</v>
      </c>
    </row>
    <row r="406" spans="5:11" x14ac:dyDescent="0.2">
      <c r="E406" s="1">
        <f t="shared" si="13"/>
        <v>49</v>
      </c>
      <c r="K406" s="1">
        <f t="shared" si="12"/>
        <v>53</v>
      </c>
    </row>
    <row r="407" spans="5:11" x14ac:dyDescent="0.2">
      <c r="E407" s="1">
        <f t="shared" si="13"/>
        <v>49</v>
      </c>
      <c r="K407" s="1">
        <f t="shared" si="12"/>
        <v>53</v>
      </c>
    </row>
    <row r="408" spans="5:11" x14ac:dyDescent="0.2">
      <c r="E408" s="1">
        <f t="shared" si="13"/>
        <v>49</v>
      </c>
      <c r="K408" s="1">
        <f t="shared" si="12"/>
        <v>53</v>
      </c>
    </row>
    <row r="409" spans="5:11" x14ac:dyDescent="0.2">
      <c r="E409" s="1">
        <f t="shared" si="13"/>
        <v>49</v>
      </c>
      <c r="K409" s="1">
        <f t="shared" si="12"/>
        <v>53</v>
      </c>
    </row>
    <row r="410" spans="5:11" x14ac:dyDescent="0.2">
      <c r="E410" s="1">
        <f t="shared" si="13"/>
        <v>49</v>
      </c>
      <c r="K410" s="1">
        <f t="shared" si="12"/>
        <v>53</v>
      </c>
    </row>
    <row r="411" spans="5:11" x14ac:dyDescent="0.2">
      <c r="E411" s="1">
        <f t="shared" si="13"/>
        <v>49</v>
      </c>
      <c r="K411" s="1">
        <f t="shared" si="12"/>
        <v>53</v>
      </c>
    </row>
    <row r="412" spans="5:11" x14ac:dyDescent="0.2">
      <c r="E412" s="1">
        <f t="shared" si="13"/>
        <v>49</v>
      </c>
      <c r="K412" s="1">
        <f t="shared" si="12"/>
        <v>53</v>
      </c>
    </row>
    <row r="413" spans="5:11" x14ac:dyDescent="0.2">
      <c r="E413" s="1">
        <f t="shared" si="13"/>
        <v>49</v>
      </c>
      <c r="K413" s="1">
        <f t="shared" si="12"/>
        <v>53</v>
      </c>
    </row>
    <row r="414" spans="5:11" x14ac:dyDescent="0.2">
      <c r="E414" s="1">
        <f t="shared" si="13"/>
        <v>49</v>
      </c>
      <c r="K414" s="1">
        <f t="shared" si="12"/>
        <v>53</v>
      </c>
    </row>
    <row r="415" spans="5:11" x14ac:dyDescent="0.2">
      <c r="E415" s="1">
        <f t="shared" si="13"/>
        <v>49</v>
      </c>
      <c r="K415" s="1">
        <f t="shared" si="12"/>
        <v>53</v>
      </c>
    </row>
    <row r="416" spans="5:11" x14ac:dyDescent="0.2">
      <c r="E416" s="1">
        <f t="shared" si="13"/>
        <v>49</v>
      </c>
      <c r="K416" s="1">
        <f t="shared" si="12"/>
        <v>53</v>
      </c>
    </row>
    <row r="417" spans="5:11" x14ac:dyDescent="0.2">
      <c r="E417" s="1">
        <f t="shared" si="13"/>
        <v>49</v>
      </c>
      <c r="K417" s="1">
        <f t="shared" si="12"/>
        <v>53</v>
      </c>
    </row>
    <row r="418" spans="5:11" x14ac:dyDescent="0.2">
      <c r="E418" s="1">
        <f t="shared" si="13"/>
        <v>49</v>
      </c>
      <c r="K418" s="1">
        <f t="shared" si="12"/>
        <v>53</v>
      </c>
    </row>
    <row r="419" spans="5:11" x14ac:dyDescent="0.2">
      <c r="E419" s="1">
        <f t="shared" si="13"/>
        <v>49</v>
      </c>
      <c r="K419" s="1">
        <f t="shared" si="12"/>
        <v>53</v>
      </c>
    </row>
    <row r="420" spans="5:11" x14ac:dyDescent="0.2">
      <c r="E420" s="1">
        <f t="shared" si="13"/>
        <v>49</v>
      </c>
      <c r="K420" s="1">
        <f t="shared" si="12"/>
        <v>53</v>
      </c>
    </row>
    <row r="421" spans="5:11" x14ac:dyDescent="0.2">
      <c r="E421" s="1">
        <f t="shared" si="13"/>
        <v>49</v>
      </c>
      <c r="K421" s="1">
        <f t="shared" si="12"/>
        <v>53</v>
      </c>
    </row>
    <row r="422" spans="5:11" x14ac:dyDescent="0.2">
      <c r="E422" s="1">
        <f t="shared" si="13"/>
        <v>49</v>
      </c>
      <c r="K422" s="1">
        <f t="shared" si="12"/>
        <v>53</v>
      </c>
    </row>
    <row r="423" spans="5:11" x14ac:dyDescent="0.2">
      <c r="E423" s="1">
        <f t="shared" si="13"/>
        <v>49</v>
      </c>
      <c r="K423" s="1">
        <f t="shared" si="12"/>
        <v>53</v>
      </c>
    </row>
    <row r="424" spans="5:11" x14ac:dyDescent="0.2">
      <c r="E424" s="1">
        <f t="shared" si="13"/>
        <v>49</v>
      </c>
      <c r="K424" s="1">
        <f t="shared" si="12"/>
        <v>53</v>
      </c>
    </row>
    <row r="425" spans="5:11" x14ac:dyDescent="0.2">
      <c r="E425" s="1">
        <f t="shared" si="13"/>
        <v>49</v>
      </c>
      <c r="K425" s="1">
        <f t="shared" si="12"/>
        <v>53</v>
      </c>
    </row>
    <row r="426" spans="5:11" x14ac:dyDescent="0.2">
      <c r="E426" s="1">
        <f t="shared" si="13"/>
        <v>49</v>
      </c>
      <c r="K426" s="1">
        <f t="shared" si="12"/>
        <v>53</v>
      </c>
    </row>
    <row r="427" spans="5:11" x14ac:dyDescent="0.2">
      <c r="E427" s="1">
        <f t="shared" si="13"/>
        <v>49</v>
      </c>
      <c r="K427" s="1">
        <f t="shared" si="12"/>
        <v>53</v>
      </c>
    </row>
    <row r="428" spans="5:11" x14ac:dyDescent="0.2">
      <c r="E428" s="1">
        <f t="shared" si="13"/>
        <v>49</v>
      </c>
      <c r="K428" s="1">
        <f t="shared" si="12"/>
        <v>53</v>
      </c>
    </row>
    <row r="429" spans="5:11" x14ac:dyDescent="0.2">
      <c r="E429" s="1">
        <f t="shared" si="13"/>
        <v>49</v>
      </c>
      <c r="K429" s="1">
        <f t="shared" si="12"/>
        <v>53</v>
      </c>
    </row>
    <row r="430" spans="5:11" x14ac:dyDescent="0.2">
      <c r="E430" s="1">
        <f t="shared" si="13"/>
        <v>49</v>
      </c>
      <c r="K430" s="1">
        <f t="shared" si="12"/>
        <v>53</v>
      </c>
    </row>
    <row r="431" spans="5:11" x14ac:dyDescent="0.2">
      <c r="E431" s="1">
        <f t="shared" si="13"/>
        <v>49</v>
      </c>
      <c r="K431" s="1">
        <f t="shared" si="12"/>
        <v>53</v>
      </c>
    </row>
    <row r="432" spans="5:11" x14ac:dyDescent="0.2">
      <c r="E432" s="1">
        <f t="shared" si="13"/>
        <v>49</v>
      </c>
      <c r="K432" s="1">
        <f t="shared" si="12"/>
        <v>53</v>
      </c>
    </row>
    <row r="433" spans="5:11" x14ac:dyDescent="0.2">
      <c r="E433" s="1">
        <f t="shared" si="13"/>
        <v>49</v>
      </c>
      <c r="K433" s="1">
        <f t="shared" si="12"/>
        <v>53</v>
      </c>
    </row>
    <row r="434" spans="5:11" x14ac:dyDescent="0.2">
      <c r="E434" s="1">
        <f t="shared" si="13"/>
        <v>49</v>
      </c>
      <c r="K434" s="1">
        <f t="shared" si="12"/>
        <v>53</v>
      </c>
    </row>
    <row r="435" spans="5:11" x14ac:dyDescent="0.2">
      <c r="E435" s="1">
        <f t="shared" si="13"/>
        <v>49</v>
      </c>
      <c r="K435" s="1">
        <f t="shared" si="12"/>
        <v>53</v>
      </c>
    </row>
    <row r="436" spans="5:11" x14ac:dyDescent="0.2">
      <c r="E436" s="1">
        <f t="shared" si="13"/>
        <v>49</v>
      </c>
      <c r="K436" s="1">
        <f t="shared" si="12"/>
        <v>53</v>
      </c>
    </row>
    <row r="437" spans="5:11" x14ac:dyDescent="0.2">
      <c r="E437" s="1">
        <f t="shared" si="13"/>
        <v>49</v>
      </c>
      <c r="K437" s="1">
        <f t="shared" si="12"/>
        <v>53</v>
      </c>
    </row>
    <row r="438" spans="5:11" x14ac:dyDescent="0.2">
      <c r="E438" s="1">
        <f t="shared" si="13"/>
        <v>49</v>
      </c>
      <c r="K438" s="1">
        <f t="shared" si="12"/>
        <v>53</v>
      </c>
    </row>
    <row r="439" spans="5:11" x14ac:dyDescent="0.2">
      <c r="E439" s="1">
        <f t="shared" si="13"/>
        <v>49</v>
      </c>
      <c r="K439" s="1">
        <f t="shared" si="12"/>
        <v>53</v>
      </c>
    </row>
    <row r="440" spans="5:11" x14ac:dyDescent="0.2">
      <c r="E440" s="1">
        <f t="shared" si="13"/>
        <v>49</v>
      </c>
      <c r="K440" s="1">
        <f t="shared" si="12"/>
        <v>53</v>
      </c>
    </row>
    <row r="441" spans="5:11" x14ac:dyDescent="0.2">
      <c r="E441" s="1">
        <f t="shared" si="13"/>
        <v>49</v>
      </c>
      <c r="K441" s="1">
        <f t="shared" si="12"/>
        <v>53</v>
      </c>
    </row>
    <row r="442" spans="5:11" x14ac:dyDescent="0.2">
      <c r="E442" s="1">
        <f t="shared" si="13"/>
        <v>49</v>
      </c>
      <c r="K442" s="1">
        <f t="shared" si="12"/>
        <v>53</v>
      </c>
    </row>
    <row r="443" spans="5:11" x14ac:dyDescent="0.2">
      <c r="E443" s="1">
        <f t="shared" si="13"/>
        <v>49</v>
      </c>
      <c r="K443" s="1">
        <f t="shared" si="12"/>
        <v>53</v>
      </c>
    </row>
    <row r="444" spans="5:11" x14ac:dyDescent="0.2">
      <c r="E444" s="1">
        <f t="shared" si="13"/>
        <v>49</v>
      </c>
      <c r="K444" s="1">
        <f t="shared" si="12"/>
        <v>53</v>
      </c>
    </row>
    <row r="445" spans="5:11" x14ac:dyDescent="0.2">
      <c r="E445" s="1">
        <f t="shared" si="13"/>
        <v>49</v>
      </c>
      <c r="K445" s="1">
        <f t="shared" si="12"/>
        <v>53</v>
      </c>
    </row>
    <row r="446" spans="5:11" x14ac:dyDescent="0.2">
      <c r="E446" s="1">
        <f t="shared" si="13"/>
        <v>49</v>
      </c>
      <c r="K446" s="1">
        <f t="shared" si="12"/>
        <v>53</v>
      </c>
    </row>
    <row r="447" spans="5:11" x14ac:dyDescent="0.2">
      <c r="E447" s="1">
        <f t="shared" si="13"/>
        <v>49</v>
      </c>
      <c r="K447" s="1">
        <f t="shared" si="12"/>
        <v>53</v>
      </c>
    </row>
    <row r="448" spans="5:11" x14ac:dyDescent="0.2">
      <c r="E448" s="1">
        <f t="shared" si="13"/>
        <v>49</v>
      </c>
      <c r="K448" s="1">
        <f t="shared" si="12"/>
        <v>53</v>
      </c>
    </row>
    <row r="449" spans="5:11" x14ac:dyDescent="0.2">
      <c r="E449" s="1">
        <f t="shared" si="13"/>
        <v>49</v>
      </c>
      <c r="K449" s="1">
        <f t="shared" si="12"/>
        <v>53</v>
      </c>
    </row>
    <row r="450" spans="5:11" x14ac:dyDescent="0.2">
      <c r="E450" s="1">
        <f t="shared" si="13"/>
        <v>49</v>
      </c>
      <c r="K450" s="1">
        <f t="shared" si="12"/>
        <v>53</v>
      </c>
    </row>
    <row r="451" spans="5:11" x14ac:dyDescent="0.2">
      <c r="E451" s="1">
        <f t="shared" si="13"/>
        <v>49</v>
      </c>
      <c r="K451" s="1">
        <f t="shared" si="12"/>
        <v>53</v>
      </c>
    </row>
    <row r="452" spans="5:11" x14ac:dyDescent="0.2">
      <c r="E452" s="1">
        <f t="shared" si="13"/>
        <v>49</v>
      </c>
      <c r="K452" s="1">
        <f t="shared" si="12"/>
        <v>53</v>
      </c>
    </row>
    <row r="453" spans="5:11" x14ac:dyDescent="0.2">
      <c r="E453" s="1">
        <f t="shared" si="13"/>
        <v>49</v>
      </c>
      <c r="K453" s="1">
        <f t="shared" ref="K453:K516" si="14">VLOOKUP(J453, G$5:H$129, 2)</f>
        <v>53</v>
      </c>
    </row>
    <row r="454" spans="5:11" x14ac:dyDescent="0.2">
      <c r="E454" s="1">
        <f t="shared" ref="E454:E517" si="15">VLOOKUP(D454, A$5:B$39, 2)</f>
        <v>49</v>
      </c>
      <c r="K454" s="1">
        <f t="shared" si="14"/>
        <v>53</v>
      </c>
    </row>
    <row r="455" spans="5:11" x14ac:dyDescent="0.2">
      <c r="E455" s="1">
        <f t="shared" si="15"/>
        <v>49</v>
      </c>
      <c r="K455" s="1">
        <f t="shared" si="14"/>
        <v>53</v>
      </c>
    </row>
    <row r="456" spans="5:11" x14ac:dyDescent="0.2">
      <c r="E456" s="1">
        <f t="shared" si="15"/>
        <v>49</v>
      </c>
      <c r="K456" s="1">
        <f t="shared" si="14"/>
        <v>53</v>
      </c>
    </row>
    <row r="457" spans="5:11" x14ac:dyDescent="0.2">
      <c r="E457" s="1">
        <f t="shared" si="15"/>
        <v>49</v>
      </c>
      <c r="K457" s="1">
        <f t="shared" si="14"/>
        <v>53</v>
      </c>
    </row>
    <row r="458" spans="5:11" x14ac:dyDescent="0.2">
      <c r="E458" s="1">
        <f t="shared" si="15"/>
        <v>49</v>
      </c>
      <c r="K458" s="1">
        <f t="shared" si="14"/>
        <v>53</v>
      </c>
    </row>
    <row r="459" spans="5:11" x14ac:dyDescent="0.2">
      <c r="E459" s="1">
        <f t="shared" si="15"/>
        <v>49</v>
      </c>
      <c r="K459" s="1">
        <f t="shared" si="14"/>
        <v>53</v>
      </c>
    </row>
    <row r="460" spans="5:11" x14ac:dyDescent="0.2">
      <c r="E460" s="1">
        <f t="shared" si="15"/>
        <v>49</v>
      </c>
      <c r="K460" s="1">
        <f t="shared" si="14"/>
        <v>53</v>
      </c>
    </row>
    <row r="461" spans="5:11" x14ac:dyDescent="0.2">
      <c r="E461" s="1">
        <f t="shared" si="15"/>
        <v>49</v>
      </c>
      <c r="K461" s="1">
        <f t="shared" si="14"/>
        <v>53</v>
      </c>
    </row>
    <row r="462" spans="5:11" x14ac:dyDescent="0.2">
      <c r="E462" s="1">
        <f t="shared" si="15"/>
        <v>49</v>
      </c>
      <c r="K462" s="1">
        <f t="shared" si="14"/>
        <v>53</v>
      </c>
    </row>
    <row r="463" spans="5:11" x14ac:dyDescent="0.2">
      <c r="E463" s="1">
        <f t="shared" si="15"/>
        <v>49</v>
      </c>
      <c r="K463" s="1">
        <f t="shared" si="14"/>
        <v>53</v>
      </c>
    </row>
    <row r="464" spans="5:11" x14ac:dyDescent="0.2">
      <c r="E464" s="1">
        <f t="shared" si="15"/>
        <v>49</v>
      </c>
      <c r="K464" s="1">
        <f t="shared" si="14"/>
        <v>53</v>
      </c>
    </row>
    <row r="465" spans="5:11" x14ac:dyDescent="0.2">
      <c r="E465" s="1">
        <f t="shared" si="15"/>
        <v>49</v>
      </c>
      <c r="K465" s="1">
        <f t="shared" si="14"/>
        <v>53</v>
      </c>
    </row>
    <row r="466" spans="5:11" x14ac:dyDescent="0.2">
      <c r="E466" s="1">
        <f t="shared" si="15"/>
        <v>49</v>
      </c>
      <c r="K466" s="1">
        <f t="shared" si="14"/>
        <v>53</v>
      </c>
    </row>
    <row r="467" spans="5:11" x14ac:dyDescent="0.2">
      <c r="E467" s="1">
        <f t="shared" si="15"/>
        <v>49</v>
      </c>
      <c r="K467" s="1">
        <f t="shared" si="14"/>
        <v>53</v>
      </c>
    </row>
    <row r="468" spans="5:11" x14ac:dyDescent="0.2">
      <c r="E468" s="1">
        <f t="shared" si="15"/>
        <v>49</v>
      </c>
      <c r="K468" s="1">
        <f t="shared" si="14"/>
        <v>53</v>
      </c>
    </row>
    <row r="469" spans="5:11" x14ac:dyDescent="0.2">
      <c r="E469" s="1">
        <f t="shared" si="15"/>
        <v>49</v>
      </c>
      <c r="K469" s="1">
        <f t="shared" si="14"/>
        <v>53</v>
      </c>
    </row>
    <row r="470" spans="5:11" x14ac:dyDescent="0.2">
      <c r="E470" s="1">
        <f t="shared" si="15"/>
        <v>49</v>
      </c>
      <c r="K470" s="1">
        <f t="shared" si="14"/>
        <v>53</v>
      </c>
    </row>
    <row r="471" spans="5:11" x14ac:dyDescent="0.2">
      <c r="E471" s="1">
        <f t="shared" si="15"/>
        <v>49</v>
      </c>
      <c r="K471" s="1">
        <f t="shared" si="14"/>
        <v>53</v>
      </c>
    </row>
    <row r="472" spans="5:11" x14ac:dyDescent="0.2">
      <c r="E472" s="1">
        <f t="shared" si="15"/>
        <v>49</v>
      </c>
      <c r="K472" s="1">
        <f t="shared" si="14"/>
        <v>53</v>
      </c>
    </row>
    <row r="473" spans="5:11" x14ac:dyDescent="0.2">
      <c r="E473" s="1">
        <f t="shared" si="15"/>
        <v>49</v>
      </c>
      <c r="K473" s="1">
        <f t="shared" si="14"/>
        <v>53</v>
      </c>
    </row>
    <row r="474" spans="5:11" x14ac:dyDescent="0.2">
      <c r="E474" s="1">
        <f t="shared" si="15"/>
        <v>49</v>
      </c>
      <c r="K474" s="1">
        <f t="shared" si="14"/>
        <v>53</v>
      </c>
    </row>
    <row r="475" spans="5:11" x14ac:dyDescent="0.2">
      <c r="E475" s="1">
        <f t="shared" si="15"/>
        <v>49</v>
      </c>
      <c r="K475" s="1">
        <f t="shared" si="14"/>
        <v>53</v>
      </c>
    </row>
    <row r="476" spans="5:11" x14ac:dyDescent="0.2">
      <c r="E476" s="1">
        <f t="shared" si="15"/>
        <v>49</v>
      </c>
      <c r="K476" s="1">
        <f t="shared" si="14"/>
        <v>53</v>
      </c>
    </row>
    <row r="477" spans="5:11" x14ac:dyDescent="0.2">
      <c r="E477" s="1">
        <f t="shared" si="15"/>
        <v>49</v>
      </c>
      <c r="K477" s="1">
        <f t="shared" si="14"/>
        <v>53</v>
      </c>
    </row>
    <row r="478" spans="5:11" x14ac:dyDescent="0.2">
      <c r="E478" s="1">
        <f t="shared" si="15"/>
        <v>49</v>
      </c>
      <c r="K478" s="1">
        <f t="shared" si="14"/>
        <v>53</v>
      </c>
    </row>
    <row r="479" spans="5:11" x14ac:dyDescent="0.2">
      <c r="E479" s="1">
        <f t="shared" si="15"/>
        <v>49</v>
      </c>
      <c r="K479" s="1">
        <f t="shared" si="14"/>
        <v>53</v>
      </c>
    </row>
    <row r="480" spans="5:11" x14ac:dyDescent="0.2">
      <c r="E480" s="1">
        <f t="shared" si="15"/>
        <v>49</v>
      </c>
      <c r="K480" s="1">
        <f t="shared" si="14"/>
        <v>53</v>
      </c>
    </row>
    <row r="481" spans="5:11" x14ac:dyDescent="0.2">
      <c r="E481" s="1">
        <f t="shared" si="15"/>
        <v>49</v>
      </c>
      <c r="K481" s="1">
        <f t="shared" si="14"/>
        <v>53</v>
      </c>
    </row>
    <row r="482" spans="5:11" x14ac:dyDescent="0.2">
      <c r="E482" s="1">
        <f t="shared" si="15"/>
        <v>49</v>
      </c>
      <c r="K482" s="1">
        <f t="shared" si="14"/>
        <v>53</v>
      </c>
    </row>
    <row r="483" spans="5:11" x14ac:dyDescent="0.2">
      <c r="E483" s="1">
        <f t="shared" si="15"/>
        <v>49</v>
      </c>
      <c r="K483" s="1">
        <f t="shared" si="14"/>
        <v>53</v>
      </c>
    </row>
    <row r="484" spans="5:11" x14ac:dyDescent="0.2">
      <c r="E484" s="1">
        <f t="shared" si="15"/>
        <v>49</v>
      </c>
      <c r="K484" s="1">
        <f t="shared" si="14"/>
        <v>53</v>
      </c>
    </row>
    <row r="485" spans="5:11" x14ac:dyDescent="0.2">
      <c r="E485" s="1">
        <f t="shared" si="15"/>
        <v>49</v>
      </c>
      <c r="K485" s="1">
        <f t="shared" si="14"/>
        <v>53</v>
      </c>
    </row>
    <row r="486" spans="5:11" x14ac:dyDescent="0.2">
      <c r="E486" s="1">
        <f t="shared" si="15"/>
        <v>49</v>
      </c>
      <c r="K486" s="1">
        <f t="shared" si="14"/>
        <v>53</v>
      </c>
    </row>
    <row r="487" spans="5:11" x14ac:dyDescent="0.2">
      <c r="E487" s="1">
        <f t="shared" si="15"/>
        <v>49</v>
      </c>
      <c r="K487" s="1">
        <f t="shared" si="14"/>
        <v>53</v>
      </c>
    </row>
    <row r="488" spans="5:11" x14ac:dyDescent="0.2">
      <c r="E488" s="1">
        <f t="shared" si="15"/>
        <v>49</v>
      </c>
      <c r="K488" s="1">
        <f t="shared" si="14"/>
        <v>53</v>
      </c>
    </row>
    <row r="489" spans="5:11" x14ac:dyDescent="0.2">
      <c r="E489" s="1">
        <f t="shared" si="15"/>
        <v>49</v>
      </c>
      <c r="K489" s="1">
        <f t="shared" si="14"/>
        <v>53</v>
      </c>
    </row>
    <row r="490" spans="5:11" x14ac:dyDescent="0.2">
      <c r="E490" s="1">
        <f t="shared" si="15"/>
        <v>49</v>
      </c>
      <c r="K490" s="1">
        <f t="shared" si="14"/>
        <v>53</v>
      </c>
    </row>
    <row r="491" spans="5:11" x14ac:dyDescent="0.2">
      <c r="E491" s="1">
        <f t="shared" si="15"/>
        <v>49</v>
      </c>
      <c r="K491" s="1">
        <f t="shared" si="14"/>
        <v>53</v>
      </c>
    </row>
    <row r="492" spans="5:11" x14ac:dyDescent="0.2">
      <c r="E492" s="1">
        <f t="shared" si="15"/>
        <v>49</v>
      </c>
      <c r="K492" s="1">
        <f t="shared" si="14"/>
        <v>53</v>
      </c>
    </row>
    <row r="493" spans="5:11" x14ac:dyDescent="0.2">
      <c r="E493" s="1">
        <f t="shared" si="15"/>
        <v>49</v>
      </c>
      <c r="K493" s="1">
        <f t="shared" si="14"/>
        <v>53</v>
      </c>
    </row>
    <row r="494" spans="5:11" x14ac:dyDescent="0.2">
      <c r="E494" s="1">
        <f t="shared" si="15"/>
        <v>49</v>
      </c>
      <c r="K494" s="1">
        <f t="shared" si="14"/>
        <v>53</v>
      </c>
    </row>
    <row r="495" spans="5:11" x14ac:dyDescent="0.2">
      <c r="E495" s="1">
        <f t="shared" si="15"/>
        <v>49</v>
      </c>
      <c r="K495" s="1">
        <f t="shared" si="14"/>
        <v>53</v>
      </c>
    </row>
    <row r="496" spans="5:11" x14ac:dyDescent="0.2">
      <c r="E496" s="1">
        <f t="shared" si="15"/>
        <v>49</v>
      </c>
      <c r="K496" s="1">
        <f t="shared" si="14"/>
        <v>53</v>
      </c>
    </row>
    <row r="497" spans="5:11" x14ac:dyDescent="0.2">
      <c r="E497" s="1">
        <f t="shared" si="15"/>
        <v>49</v>
      </c>
      <c r="K497" s="1">
        <f t="shared" si="14"/>
        <v>53</v>
      </c>
    </row>
    <row r="498" spans="5:11" x14ac:dyDescent="0.2">
      <c r="E498" s="1">
        <f t="shared" si="15"/>
        <v>49</v>
      </c>
      <c r="K498" s="1">
        <f t="shared" si="14"/>
        <v>53</v>
      </c>
    </row>
    <row r="499" spans="5:11" x14ac:dyDescent="0.2">
      <c r="E499" s="1">
        <f t="shared" si="15"/>
        <v>49</v>
      </c>
      <c r="K499" s="1">
        <f t="shared" si="14"/>
        <v>53</v>
      </c>
    </row>
    <row r="500" spans="5:11" x14ac:dyDescent="0.2">
      <c r="E500" s="1">
        <f t="shared" si="15"/>
        <v>49</v>
      </c>
      <c r="K500" s="1">
        <f t="shared" si="14"/>
        <v>53</v>
      </c>
    </row>
    <row r="501" spans="5:11" x14ac:dyDescent="0.2">
      <c r="E501" s="1">
        <f t="shared" si="15"/>
        <v>49</v>
      </c>
      <c r="K501" s="1">
        <f t="shared" si="14"/>
        <v>53</v>
      </c>
    </row>
    <row r="502" spans="5:11" x14ac:dyDescent="0.2">
      <c r="E502" s="1">
        <f t="shared" si="15"/>
        <v>49</v>
      </c>
      <c r="K502" s="1">
        <f t="shared" si="14"/>
        <v>53</v>
      </c>
    </row>
    <row r="503" spans="5:11" x14ac:dyDescent="0.2">
      <c r="E503" s="1">
        <f t="shared" si="15"/>
        <v>49</v>
      </c>
      <c r="K503" s="1">
        <f t="shared" si="14"/>
        <v>53</v>
      </c>
    </row>
    <row r="504" spans="5:11" x14ac:dyDescent="0.2">
      <c r="E504" s="1">
        <f t="shared" si="15"/>
        <v>49</v>
      </c>
      <c r="K504" s="1">
        <f t="shared" si="14"/>
        <v>53</v>
      </c>
    </row>
    <row r="505" spans="5:11" x14ac:dyDescent="0.2">
      <c r="E505" s="1">
        <f t="shared" si="15"/>
        <v>49</v>
      </c>
      <c r="K505" s="1">
        <f t="shared" si="14"/>
        <v>53</v>
      </c>
    </row>
    <row r="506" spans="5:11" x14ac:dyDescent="0.2">
      <c r="E506" s="1">
        <f t="shared" si="15"/>
        <v>49</v>
      </c>
      <c r="K506" s="1">
        <f t="shared" si="14"/>
        <v>53</v>
      </c>
    </row>
    <row r="507" spans="5:11" x14ac:dyDescent="0.2">
      <c r="E507" s="1">
        <f t="shared" si="15"/>
        <v>49</v>
      </c>
      <c r="K507" s="1">
        <f t="shared" si="14"/>
        <v>53</v>
      </c>
    </row>
    <row r="508" spans="5:11" x14ac:dyDescent="0.2">
      <c r="E508" s="1">
        <f t="shared" si="15"/>
        <v>49</v>
      </c>
      <c r="K508" s="1">
        <f t="shared" si="14"/>
        <v>53</v>
      </c>
    </row>
    <row r="509" spans="5:11" x14ac:dyDescent="0.2">
      <c r="E509" s="1">
        <f t="shared" si="15"/>
        <v>49</v>
      </c>
      <c r="K509" s="1">
        <f t="shared" si="14"/>
        <v>53</v>
      </c>
    </row>
    <row r="510" spans="5:11" x14ac:dyDescent="0.2">
      <c r="E510" s="1">
        <f t="shared" si="15"/>
        <v>49</v>
      </c>
      <c r="K510" s="1">
        <f t="shared" si="14"/>
        <v>53</v>
      </c>
    </row>
    <row r="511" spans="5:11" x14ac:dyDescent="0.2">
      <c r="E511" s="1">
        <f t="shared" si="15"/>
        <v>49</v>
      </c>
      <c r="K511" s="1">
        <f t="shared" si="14"/>
        <v>53</v>
      </c>
    </row>
    <row r="512" spans="5:11" x14ac:dyDescent="0.2">
      <c r="E512" s="1">
        <f t="shared" si="15"/>
        <v>49</v>
      </c>
      <c r="K512" s="1">
        <f t="shared" si="14"/>
        <v>53</v>
      </c>
    </row>
    <row r="513" spans="5:11" x14ac:dyDescent="0.2">
      <c r="E513" s="1">
        <f t="shared" si="15"/>
        <v>49</v>
      </c>
      <c r="K513" s="1">
        <f t="shared" si="14"/>
        <v>53</v>
      </c>
    </row>
    <row r="514" spans="5:11" x14ac:dyDescent="0.2">
      <c r="E514" s="1">
        <f t="shared" si="15"/>
        <v>49</v>
      </c>
      <c r="K514" s="1">
        <f t="shared" si="14"/>
        <v>53</v>
      </c>
    </row>
    <row r="515" spans="5:11" x14ac:dyDescent="0.2">
      <c r="E515" s="1">
        <f t="shared" si="15"/>
        <v>49</v>
      </c>
      <c r="K515" s="1">
        <f t="shared" si="14"/>
        <v>53</v>
      </c>
    </row>
    <row r="516" spans="5:11" x14ac:dyDescent="0.2">
      <c r="E516" s="1">
        <f t="shared" si="15"/>
        <v>49</v>
      </c>
      <c r="K516" s="1">
        <f t="shared" si="14"/>
        <v>53</v>
      </c>
    </row>
    <row r="517" spans="5:11" x14ac:dyDescent="0.2">
      <c r="E517" s="1">
        <f t="shared" si="15"/>
        <v>49</v>
      </c>
      <c r="K517" s="1">
        <f t="shared" ref="K517:K580" si="16">VLOOKUP(J517, G$5:H$129, 2)</f>
        <v>53</v>
      </c>
    </row>
    <row r="518" spans="5:11" x14ac:dyDescent="0.2">
      <c r="E518" s="1">
        <f t="shared" ref="E518:E581" si="17">VLOOKUP(D518, A$5:B$39, 2)</f>
        <v>49</v>
      </c>
      <c r="K518" s="1">
        <f t="shared" si="16"/>
        <v>53</v>
      </c>
    </row>
    <row r="519" spans="5:11" x14ac:dyDescent="0.2">
      <c r="E519" s="1">
        <f t="shared" si="17"/>
        <v>49</v>
      </c>
      <c r="K519" s="1">
        <f t="shared" si="16"/>
        <v>53</v>
      </c>
    </row>
    <row r="520" spans="5:11" x14ac:dyDescent="0.2">
      <c r="E520" s="1">
        <f t="shared" si="17"/>
        <v>49</v>
      </c>
      <c r="K520" s="1">
        <f t="shared" si="16"/>
        <v>53</v>
      </c>
    </row>
    <row r="521" spans="5:11" x14ac:dyDescent="0.2">
      <c r="E521" s="1">
        <f t="shared" si="17"/>
        <v>49</v>
      </c>
      <c r="K521" s="1">
        <f t="shared" si="16"/>
        <v>53</v>
      </c>
    </row>
    <row r="522" spans="5:11" x14ac:dyDescent="0.2">
      <c r="E522" s="1">
        <f t="shared" si="17"/>
        <v>49</v>
      </c>
      <c r="K522" s="1">
        <f t="shared" si="16"/>
        <v>53</v>
      </c>
    </row>
    <row r="523" spans="5:11" x14ac:dyDescent="0.2">
      <c r="E523" s="1">
        <f t="shared" si="17"/>
        <v>49</v>
      </c>
      <c r="K523" s="1">
        <f t="shared" si="16"/>
        <v>53</v>
      </c>
    </row>
    <row r="524" spans="5:11" x14ac:dyDescent="0.2">
      <c r="E524" s="1">
        <f t="shared" si="17"/>
        <v>49</v>
      </c>
      <c r="K524" s="1">
        <f t="shared" si="16"/>
        <v>53</v>
      </c>
    </row>
    <row r="525" spans="5:11" x14ac:dyDescent="0.2">
      <c r="E525" s="1">
        <f t="shared" si="17"/>
        <v>49</v>
      </c>
      <c r="K525" s="1">
        <f t="shared" si="16"/>
        <v>53</v>
      </c>
    </row>
    <row r="526" spans="5:11" x14ac:dyDescent="0.2">
      <c r="E526" s="1">
        <f t="shared" si="17"/>
        <v>49</v>
      </c>
      <c r="K526" s="1">
        <f t="shared" si="16"/>
        <v>53</v>
      </c>
    </row>
    <row r="527" spans="5:11" x14ac:dyDescent="0.2">
      <c r="E527" s="1">
        <f t="shared" si="17"/>
        <v>49</v>
      </c>
      <c r="K527" s="1">
        <f t="shared" si="16"/>
        <v>53</v>
      </c>
    </row>
    <row r="528" spans="5:11" x14ac:dyDescent="0.2">
      <c r="E528" s="1">
        <f t="shared" si="17"/>
        <v>49</v>
      </c>
      <c r="K528" s="1">
        <f t="shared" si="16"/>
        <v>53</v>
      </c>
    </row>
    <row r="529" spans="5:11" x14ac:dyDescent="0.2">
      <c r="E529" s="1">
        <f t="shared" si="17"/>
        <v>49</v>
      </c>
      <c r="K529" s="1">
        <f t="shared" si="16"/>
        <v>53</v>
      </c>
    </row>
    <row r="530" spans="5:11" x14ac:dyDescent="0.2">
      <c r="E530" s="1">
        <f t="shared" si="17"/>
        <v>49</v>
      </c>
      <c r="K530" s="1">
        <f t="shared" si="16"/>
        <v>53</v>
      </c>
    </row>
    <row r="531" spans="5:11" x14ac:dyDescent="0.2">
      <c r="E531" s="1">
        <f t="shared" si="17"/>
        <v>49</v>
      </c>
      <c r="K531" s="1">
        <f t="shared" si="16"/>
        <v>53</v>
      </c>
    </row>
    <row r="532" spans="5:11" x14ac:dyDescent="0.2">
      <c r="E532" s="1">
        <f t="shared" si="17"/>
        <v>49</v>
      </c>
      <c r="K532" s="1">
        <f t="shared" si="16"/>
        <v>53</v>
      </c>
    </row>
    <row r="533" spans="5:11" x14ac:dyDescent="0.2">
      <c r="E533" s="1">
        <f t="shared" si="17"/>
        <v>49</v>
      </c>
      <c r="K533" s="1">
        <f t="shared" si="16"/>
        <v>53</v>
      </c>
    </row>
    <row r="534" spans="5:11" x14ac:dyDescent="0.2">
      <c r="E534" s="1">
        <f t="shared" si="17"/>
        <v>49</v>
      </c>
      <c r="K534" s="1">
        <f t="shared" si="16"/>
        <v>53</v>
      </c>
    </row>
    <row r="535" spans="5:11" x14ac:dyDescent="0.2">
      <c r="E535" s="1">
        <f t="shared" si="17"/>
        <v>49</v>
      </c>
      <c r="K535" s="1">
        <f t="shared" si="16"/>
        <v>53</v>
      </c>
    </row>
    <row r="536" spans="5:11" x14ac:dyDescent="0.2">
      <c r="E536" s="1">
        <f t="shared" si="17"/>
        <v>49</v>
      </c>
      <c r="K536" s="1">
        <f t="shared" si="16"/>
        <v>53</v>
      </c>
    </row>
    <row r="537" spans="5:11" x14ac:dyDescent="0.2">
      <c r="E537" s="1">
        <f t="shared" si="17"/>
        <v>49</v>
      </c>
      <c r="K537" s="1">
        <f t="shared" si="16"/>
        <v>53</v>
      </c>
    </row>
    <row r="538" spans="5:11" x14ac:dyDescent="0.2">
      <c r="E538" s="1">
        <f t="shared" si="17"/>
        <v>49</v>
      </c>
      <c r="K538" s="1">
        <f t="shared" si="16"/>
        <v>53</v>
      </c>
    </row>
    <row r="539" spans="5:11" x14ac:dyDescent="0.2">
      <c r="E539" s="1">
        <f t="shared" si="17"/>
        <v>49</v>
      </c>
      <c r="K539" s="1">
        <f t="shared" si="16"/>
        <v>53</v>
      </c>
    </row>
    <row r="540" spans="5:11" x14ac:dyDescent="0.2">
      <c r="E540" s="1">
        <f t="shared" si="17"/>
        <v>49</v>
      </c>
      <c r="K540" s="1">
        <f t="shared" si="16"/>
        <v>53</v>
      </c>
    </row>
    <row r="541" spans="5:11" x14ac:dyDescent="0.2">
      <c r="E541" s="1">
        <f t="shared" si="17"/>
        <v>49</v>
      </c>
      <c r="K541" s="1">
        <f t="shared" si="16"/>
        <v>53</v>
      </c>
    </row>
    <row r="542" spans="5:11" x14ac:dyDescent="0.2">
      <c r="E542" s="1">
        <f t="shared" si="17"/>
        <v>49</v>
      </c>
      <c r="K542" s="1">
        <f t="shared" si="16"/>
        <v>53</v>
      </c>
    </row>
    <row r="543" spans="5:11" x14ac:dyDescent="0.2">
      <c r="E543" s="1">
        <f t="shared" si="17"/>
        <v>49</v>
      </c>
      <c r="K543" s="1">
        <f t="shared" si="16"/>
        <v>53</v>
      </c>
    </row>
    <row r="544" spans="5:11" x14ac:dyDescent="0.2">
      <c r="E544" s="1">
        <f t="shared" si="17"/>
        <v>49</v>
      </c>
      <c r="K544" s="1">
        <f t="shared" si="16"/>
        <v>53</v>
      </c>
    </row>
    <row r="545" spans="5:11" x14ac:dyDescent="0.2">
      <c r="E545" s="1">
        <f t="shared" si="17"/>
        <v>49</v>
      </c>
      <c r="K545" s="1">
        <f t="shared" si="16"/>
        <v>53</v>
      </c>
    </row>
    <row r="546" spans="5:11" x14ac:dyDescent="0.2">
      <c r="E546" s="1">
        <f t="shared" si="17"/>
        <v>49</v>
      </c>
      <c r="K546" s="1">
        <f t="shared" si="16"/>
        <v>53</v>
      </c>
    </row>
    <row r="547" spans="5:11" x14ac:dyDescent="0.2">
      <c r="E547" s="1">
        <f t="shared" si="17"/>
        <v>49</v>
      </c>
      <c r="K547" s="1">
        <f t="shared" si="16"/>
        <v>53</v>
      </c>
    </row>
    <row r="548" spans="5:11" x14ac:dyDescent="0.2">
      <c r="E548" s="1">
        <f t="shared" si="17"/>
        <v>49</v>
      </c>
      <c r="K548" s="1">
        <f t="shared" si="16"/>
        <v>53</v>
      </c>
    </row>
    <row r="549" spans="5:11" x14ac:dyDescent="0.2">
      <c r="E549" s="1">
        <f t="shared" si="17"/>
        <v>49</v>
      </c>
      <c r="K549" s="1">
        <f t="shared" si="16"/>
        <v>53</v>
      </c>
    </row>
    <row r="550" spans="5:11" x14ac:dyDescent="0.2">
      <c r="E550" s="1">
        <f t="shared" si="17"/>
        <v>49</v>
      </c>
      <c r="K550" s="1">
        <f t="shared" si="16"/>
        <v>53</v>
      </c>
    </row>
    <row r="551" spans="5:11" x14ac:dyDescent="0.2">
      <c r="E551" s="1">
        <f t="shared" si="17"/>
        <v>49</v>
      </c>
      <c r="K551" s="1">
        <f t="shared" si="16"/>
        <v>53</v>
      </c>
    </row>
    <row r="552" spans="5:11" x14ac:dyDescent="0.2">
      <c r="E552" s="1">
        <f t="shared" si="17"/>
        <v>49</v>
      </c>
      <c r="K552" s="1">
        <f t="shared" si="16"/>
        <v>53</v>
      </c>
    </row>
    <row r="553" spans="5:11" x14ac:dyDescent="0.2">
      <c r="E553" s="1">
        <f t="shared" si="17"/>
        <v>49</v>
      </c>
      <c r="K553" s="1">
        <f t="shared" si="16"/>
        <v>53</v>
      </c>
    </row>
    <row r="554" spans="5:11" x14ac:dyDescent="0.2">
      <c r="E554" s="1">
        <f t="shared" si="17"/>
        <v>49</v>
      </c>
      <c r="K554" s="1">
        <f t="shared" si="16"/>
        <v>53</v>
      </c>
    </row>
    <row r="555" spans="5:11" x14ac:dyDescent="0.2">
      <c r="E555" s="1">
        <f t="shared" si="17"/>
        <v>49</v>
      </c>
      <c r="K555" s="1">
        <f t="shared" si="16"/>
        <v>53</v>
      </c>
    </row>
    <row r="556" spans="5:11" x14ac:dyDescent="0.2">
      <c r="E556" s="1">
        <f t="shared" si="17"/>
        <v>49</v>
      </c>
      <c r="K556" s="1">
        <f t="shared" si="16"/>
        <v>53</v>
      </c>
    </row>
    <row r="557" spans="5:11" x14ac:dyDescent="0.2">
      <c r="E557" s="1">
        <f t="shared" si="17"/>
        <v>49</v>
      </c>
      <c r="K557" s="1">
        <f t="shared" si="16"/>
        <v>53</v>
      </c>
    </row>
    <row r="558" spans="5:11" x14ac:dyDescent="0.2">
      <c r="E558" s="1">
        <f t="shared" si="17"/>
        <v>49</v>
      </c>
      <c r="K558" s="1">
        <f t="shared" si="16"/>
        <v>53</v>
      </c>
    </row>
    <row r="559" spans="5:11" x14ac:dyDescent="0.2">
      <c r="E559" s="1">
        <f t="shared" si="17"/>
        <v>49</v>
      </c>
      <c r="K559" s="1">
        <f t="shared" si="16"/>
        <v>53</v>
      </c>
    </row>
    <row r="560" spans="5:11" x14ac:dyDescent="0.2">
      <c r="E560" s="1">
        <f t="shared" si="17"/>
        <v>49</v>
      </c>
      <c r="K560" s="1">
        <f t="shared" si="16"/>
        <v>53</v>
      </c>
    </row>
    <row r="561" spans="5:11" x14ac:dyDescent="0.2">
      <c r="E561" s="1">
        <f t="shared" si="17"/>
        <v>49</v>
      </c>
      <c r="K561" s="1">
        <f t="shared" si="16"/>
        <v>53</v>
      </c>
    </row>
    <row r="562" spans="5:11" x14ac:dyDescent="0.2">
      <c r="E562" s="1">
        <f t="shared" si="17"/>
        <v>49</v>
      </c>
      <c r="K562" s="1">
        <f t="shared" si="16"/>
        <v>53</v>
      </c>
    </row>
    <row r="563" spans="5:11" x14ac:dyDescent="0.2">
      <c r="E563" s="1">
        <f t="shared" si="17"/>
        <v>49</v>
      </c>
      <c r="K563" s="1">
        <f t="shared" si="16"/>
        <v>53</v>
      </c>
    </row>
    <row r="564" spans="5:11" x14ac:dyDescent="0.2">
      <c r="E564" s="1">
        <f t="shared" si="17"/>
        <v>49</v>
      </c>
      <c r="K564" s="1">
        <f t="shared" si="16"/>
        <v>53</v>
      </c>
    </row>
    <row r="565" spans="5:11" x14ac:dyDescent="0.2">
      <c r="E565" s="1">
        <f t="shared" si="17"/>
        <v>49</v>
      </c>
      <c r="K565" s="1">
        <f t="shared" si="16"/>
        <v>53</v>
      </c>
    </row>
    <row r="566" spans="5:11" x14ac:dyDescent="0.2">
      <c r="E566" s="1">
        <f t="shared" si="17"/>
        <v>49</v>
      </c>
      <c r="K566" s="1">
        <f t="shared" si="16"/>
        <v>53</v>
      </c>
    </row>
    <row r="567" spans="5:11" x14ac:dyDescent="0.2">
      <c r="E567" s="1">
        <f t="shared" si="17"/>
        <v>49</v>
      </c>
      <c r="K567" s="1">
        <f t="shared" si="16"/>
        <v>53</v>
      </c>
    </row>
    <row r="568" spans="5:11" x14ac:dyDescent="0.2">
      <c r="E568" s="1">
        <f t="shared" si="17"/>
        <v>49</v>
      </c>
      <c r="K568" s="1">
        <f t="shared" si="16"/>
        <v>53</v>
      </c>
    </row>
    <row r="569" spans="5:11" x14ac:dyDescent="0.2">
      <c r="E569" s="1">
        <f t="shared" si="17"/>
        <v>49</v>
      </c>
      <c r="K569" s="1">
        <f t="shared" si="16"/>
        <v>53</v>
      </c>
    </row>
    <row r="570" spans="5:11" x14ac:dyDescent="0.2">
      <c r="E570" s="1">
        <f t="shared" si="17"/>
        <v>49</v>
      </c>
      <c r="K570" s="1">
        <f t="shared" si="16"/>
        <v>53</v>
      </c>
    </row>
    <row r="571" spans="5:11" x14ac:dyDescent="0.2">
      <c r="E571" s="1">
        <f t="shared" si="17"/>
        <v>49</v>
      </c>
      <c r="K571" s="1">
        <f t="shared" si="16"/>
        <v>53</v>
      </c>
    </row>
    <row r="572" spans="5:11" x14ac:dyDescent="0.2">
      <c r="E572" s="1">
        <f t="shared" si="17"/>
        <v>49</v>
      </c>
      <c r="K572" s="1">
        <f t="shared" si="16"/>
        <v>53</v>
      </c>
    </row>
    <row r="573" spans="5:11" x14ac:dyDescent="0.2">
      <c r="E573" s="1">
        <f t="shared" si="17"/>
        <v>49</v>
      </c>
      <c r="K573" s="1">
        <f t="shared" si="16"/>
        <v>53</v>
      </c>
    </row>
    <row r="574" spans="5:11" x14ac:dyDescent="0.2">
      <c r="E574" s="1">
        <f t="shared" si="17"/>
        <v>49</v>
      </c>
      <c r="K574" s="1">
        <f t="shared" si="16"/>
        <v>53</v>
      </c>
    </row>
    <row r="575" spans="5:11" x14ac:dyDescent="0.2">
      <c r="E575" s="1">
        <f t="shared" si="17"/>
        <v>49</v>
      </c>
      <c r="K575" s="1">
        <f t="shared" si="16"/>
        <v>53</v>
      </c>
    </row>
    <row r="576" spans="5:11" x14ac:dyDescent="0.2">
      <c r="E576" s="1">
        <f t="shared" si="17"/>
        <v>49</v>
      </c>
      <c r="K576" s="1">
        <f t="shared" si="16"/>
        <v>53</v>
      </c>
    </row>
    <row r="577" spans="5:11" x14ac:dyDescent="0.2">
      <c r="E577" s="1">
        <f t="shared" si="17"/>
        <v>49</v>
      </c>
      <c r="K577" s="1">
        <f t="shared" si="16"/>
        <v>53</v>
      </c>
    </row>
    <row r="578" spans="5:11" x14ac:dyDescent="0.2">
      <c r="E578" s="1">
        <f t="shared" si="17"/>
        <v>49</v>
      </c>
      <c r="K578" s="1">
        <f t="shared" si="16"/>
        <v>53</v>
      </c>
    </row>
    <row r="579" spans="5:11" x14ac:dyDescent="0.2">
      <c r="E579" s="1">
        <f t="shared" si="17"/>
        <v>49</v>
      </c>
      <c r="K579" s="1">
        <f t="shared" si="16"/>
        <v>53</v>
      </c>
    </row>
    <row r="580" spans="5:11" x14ac:dyDescent="0.2">
      <c r="E580" s="1">
        <f t="shared" si="17"/>
        <v>49</v>
      </c>
      <c r="K580" s="1">
        <f t="shared" si="16"/>
        <v>53</v>
      </c>
    </row>
    <row r="581" spans="5:11" x14ac:dyDescent="0.2">
      <c r="E581" s="1">
        <f t="shared" si="17"/>
        <v>49</v>
      </c>
      <c r="K581" s="1">
        <f t="shared" ref="K581:K644" si="18">VLOOKUP(J581, G$5:H$129, 2)</f>
        <v>53</v>
      </c>
    </row>
    <row r="582" spans="5:11" x14ac:dyDescent="0.2">
      <c r="E582" s="1">
        <f t="shared" ref="E582:E645" si="19">VLOOKUP(D582, A$5:B$39, 2)</f>
        <v>49</v>
      </c>
      <c r="K582" s="1">
        <f t="shared" si="18"/>
        <v>53</v>
      </c>
    </row>
    <row r="583" spans="5:11" x14ac:dyDescent="0.2">
      <c r="E583" s="1">
        <f t="shared" si="19"/>
        <v>49</v>
      </c>
      <c r="K583" s="1">
        <f t="shared" si="18"/>
        <v>53</v>
      </c>
    </row>
    <row r="584" spans="5:11" x14ac:dyDescent="0.2">
      <c r="E584" s="1">
        <f t="shared" si="19"/>
        <v>49</v>
      </c>
      <c r="K584" s="1">
        <f t="shared" si="18"/>
        <v>53</v>
      </c>
    </row>
    <row r="585" spans="5:11" x14ac:dyDescent="0.2">
      <c r="E585" s="1">
        <f t="shared" si="19"/>
        <v>49</v>
      </c>
      <c r="K585" s="1">
        <f t="shared" si="18"/>
        <v>53</v>
      </c>
    </row>
    <row r="586" spans="5:11" x14ac:dyDescent="0.2">
      <c r="E586" s="1">
        <f t="shared" si="19"/>
        <v>49</v>
      </c>
      <c r="K586" s="1">
        <f t="shared" si="18"/>
        <v>53</v>
      </c>
    </row>
    <row r="587" spans="5:11" x14ac:dyDescent="0.2">
      <c r="E587" s="1">
        <f t="shared" si="19"/>
        <v>49</v>
      </c>
      <c r="K587" s="1">
        <f t="shared" si="18"/>
        <v>53</v>
      </c>
    </row>
    <row r="588" spans="5:11" x14ac:dyDescent="0.2">
      <c r="E588" s="1">
        <f t="shared" si="19"/>
        <v>49</v>
      </c>
      <c r="K588" s="1">
        <f t="shared" si="18"/>
        <v>53</v>
      </c>
    </row>
    <row r="589" spans="5:11" x14ac:dyDescent="0.2">
      <c r="E589" s="1">
        <f t="shared" si="19"/>
        <v>49</v>
      </c>
      <c r="K589" s="1">
        <f t="shared" si="18"/>
        <v>53</v>
      </c>
    </row>
    <row r="590" spans="5:11" x14ac:dyDescent="0.2">
      <c r="E590" s="1">
        <f t="shared" si="19"/>
        <v>49</v>
      </c>
      <c r="K590" s="1">
        <f t="shared" si="18"/>
        <v>53</v>
      </c>
    </row>
    <row r="591" spans="5:11" x14ac:dyDescent="0.2">
      <c r="E591" s="1">
        <f t="shared" si="19"/>
        <v>49</v>
      </c>
      <c r="K591" s="1">
        <f t="shared" si="18"/>
        <v>53</v>
      </c>
    </row>
    <row r="592" spans="5:11" x14ac:dyDescent="0.2">
      <c r="E592" s="1">
        <f t="shared" si="19"/>
        <v>49</v>
      </c>
      <c r="K592" s="1">
        <f t="shared" si="18"/>
        <v>53</v>
      </c>
    </row>
    <row r="593" spans="5:11" x14ac:dyDescent="0.2">
      <c r="E593" s="1">
        <f t="shared" si="19"/>
        <v>49</v>
      </c>
      <c r="K593" s="1">
        <f t="shared" si="18"/>
        <v>53</v>
      </c>
    </row>
    <row r="594" spans="5:11" x14ac:dyDescent="0.2">
      <c r="E594" s="1">
        <f t="shared" si="19"/>
        <v>49</v>
      </c>
      <c r="K594" s="1">
        <f t="shared" si="18"/>
        <v>53</v>
      </c>
    </row>
    <row r="595" spans="5:11" x14ac:dyDescent="0.2">
      <c r="E595" s="1">
        <f t="shared" si="19"/>
        <v>49</v>
      </c>
      <c r="K595" s="1">
        <f t="shared" si="18"/>
        <v>53</v>
      </c>
    </row>
    <row r="596" spans="5:11" x14ac:dyDescent="0.2">
      <c r="E596" s="1">
        <f t="shared" si="19"/>
        <v>49</v>
      </c>
      <c r="K596" s="1">
        <f t="shared" si="18"/>
        <v>53</v>
      </c>
    </row>
    <row r="597" spans="5:11" x14ac:dyDescent="0.2">
      <c r="E597" s="1">
        <f t="shared" si="19"/>
        <v>49</v>
      </c>
      <c r="K597" s="1">
        <f t="shared" si="18"/>
        <v>53</v>
      </c>
    </row>
    <row r="598" spans="5:11" x14ac:dyDescent="0.2">
      <c r="E598" s="1">
        <f t="shared" si="19"/>
        <v>49</v>
      </c>
      <c r="K598" s="1">
        <f t="shared" si="18"/>
        <v>53</v>
      </c>
    </row>
    <row r="599" spans="5:11" x14ac:dyDescent="0.2">
      <c r="E599" s="1">
        <f t="shared" si="19"/>
        <v>49</v>
      </c>
      <c r="K599" s="1">
        <f t="shared" si="18"/>
        <v>53</v>
      </c>
    </row>
    <row r="600" spans="5:11" x14ac:dyDescent="0.2">
      <c r="E600" s="1">
        <f t="shared" si="19"/>
        <v>49</v>
      </c>
      <c r="K600" s="1">
        <f t="shared" si="18"/>
        <v>53</v>
      </c>
    </row>
    <row r="601" spans="5:11" x14ac:dyDescent="0.2">
      <c r="E601" s="1">
        <f t="shared" si="19"/>
        <v>49</v>
      </c>
      <c r="K601" s="1">
        <f t="shared" si="18"/>
        <v>53</v>
      </c>
    </row>
    <row r="602" spans="5:11" x14ac:dyDescent="0.2">
      <c r="E602" s="1">
        <f t="shared" si="19"/>
        <v>49</v>
      </c>
      <c r="K602" s="1">
        <f t="shared" si="18"/>
        <v>53</v>
      </c>
    </row>
    <row r="603" spans="5:11" x14ac:dyDescent="0.2">
      <c r="E603" s="1">
        <f t="shared" si="19"/>
        <v>49</v>
      </c>
      <c r="K603" s="1">
        <f t="shared" si="18"/>
        <v>53</v>
      </c>
    </row>
    <row r="604" spans="5:11" x14ac:dyDescent="0.2">
      <c r="E604" s="1">
        <f t="shared" si="19"/>
        <v>49</v>
      </c>
      <c r="K604" s="1">
        <f t="shared" si="18"/>
        <v>53</v>
      </c>
    </row>
    <row r="605" spans="5:11" x14ac:dyDescent="0.2">
      <c r="E605" s="1">
        <f t="shared" si="19"/>
        <v>49</v>
      </c>
      <c r="K605" s="1">
        <f t="shared" si="18"/>
        <v>53</v>
      </c>
    </row>
    <row r="606" spans="5:11" x14ac:dyDescent="0.2">
      <c r="E606" s="1">
        <f t="shared" si="19"/>
        <v>49</v>
      </c>
      <c r="K606" s="1">
        <f t="shared" si="18"/>
        <v>53</v>
      </c>
    </row>
    <row r="607" spans="5:11" x14ac:dyDescent="0.2">
      <c r="E607" s="1">
        <f t="shared" si="19"/>
        <v>49</v>
      </c>
      <c r="K607" s="1">
        <f t="shared" si="18"/>
        <v>53</v>
      </c>
    </row>
    <row r="608" spans="5:11" x14ac:dyDescent="0.2">
      <c r="E608" s="1">
        <f t="shared" si="19"/>
        <v>49</v>
      </c>
      <c r="K608" s="1">
        <f t="shared" si="18"/>
        <v>53</v>
      </c>
    </row>
    <row r="609" spans="5:11" x14ac:dyDescent="0.2">
      <c r="E609" s="1">
        <f t="shared" si="19"/>
        <v>49</v>
      </c>
      <c r="K609" s="1">
        <f t="shared" si="18"/>
        <v>53</v>
      </c>
    </row>
    <row r="610" spans="5:11" x14ac:dyDescent="0.2">
      <c r="E610" s="1">
        <f t="shared" si="19"/>
        <v>49</v>
      </c>
      <c r="K610" s="1">
        <f t="shared" si="18"/>
        <v>53</v>
      </c>
    </row>
    <row r="611" spans="5:11" x14ac:dyDescent="0.2">
      <c r="E611" s="1">
        <f t="shared" si="19"/>
        <v>49</v>
      </c>
      <c r="K611" s="1">
        <f t="shared" si="18"/>
        <v>53</v>
      </c>
    </row>
    <row r="612" spans="5:11" x14ac:dyDescent="0.2">
      <c r="E612" s="1">
        <f t="shared" si="19"/>
        <v>49</v>
      </c>
      <c r="K612" s="1">
        <f t="shared" si="18"/>
        <v>53</v>
      </c>
    </row>
    <row r="613" spans="5:11" x14ac:dyDescent="0.2">
      <c r="E613" s="1">
        <f t="shared" si="19"/>
        <v>49</v>
      </c>
      <c r="K613" s="1">
        <f t="shared" si="18"/>
        <v>53</v>
      </c>
    </row>
    <row r="614" spans="5:11" x14ac:dyDescent="0.2">
      <c r="E614" s="1">
        <f t="shared" si="19"/>
        <v>49</v>
      </c>
      <c r="K614" s="1">
        <f t="shared" si="18"/>
        <v>53</v>
      </c>
    </row>
    <row r="615" spans="5:11" x14ac:dyDescent="0.2">
      <c r="E615" s="1">
        <f t="shared" si="19"/>
        <v>49</v>
      </c>
      <c r="K615" s="1">
        <f t="shared" si="18"/>
        <v>53</v>
      </c>
    </row>
    <row r="616" spans="5:11" x14ac:dyDescent="0.2">
      <c r="E616" s="1">
        <f t="shared" si="19"/>
        <v>49</v>
      </c>
      <c r="K616" s="1">
        <f t="shared" si="18"/>
        <v>53</v>
      </c>
    </row>
    <row r="617" spans="5:11" x14ac:dyDescent="0.2">
      <c r="E617" s="1">
        <f t="shared" si="19"/>
        <v>49</v>
      </c>
      <c r="K617" s="1">
        <f t="shared" si="18"/>
        <v>53</v>
      </c>
    </row>
    <row r="618" spans="5:11" x14ac:dyDescent="0.2">
      <c r="E618" s="1">
        <f t="shared" si="19"/>
        <v>49</v>
      </c>
      <c r="K618" s="1">
        <f t="shared" si="18"/>
        <v>53</v>
      </c>
    </row>
    <row r="619" spans="5:11" x14ac:dyDescent="0.2">
      <c r="E619" s="1">
        <f t="shared" si="19"/>
        <v>49</v>
      </c>
      <c r="K619" s="1">
        <f t="shared" si="18"/>
        <v>53</v>
      </c>
    </row>
    <row r="620" spans="5:11" x14ac:dyDescent="0.2">
      <c r="E620" s="1">
        <f t="shared" si="19"/>
        <v>49</v>
      </c>
      <c r="K620" s="1">
        <f t="shared" si="18"/>
        <v>53</v>
      </c>
    </row>
    <row r="621" spans="5:11" x14ac:dyDescent="0.2">
      <c r="E621" s="1">
        <f t="shared" si="19"/>
        <v>49</v>
      </c>
      <c r="K621" s="1">
        <f t="shared" si="18"/>
        <v>53</v>
      </c>
    </row>
    <row r="622" spans="5:11" x14ac:dyDescent="0.2">
      <c r="E622" s="1">
        <f t="shared" si="19"/>
        <v>49</v>
      </c>
      <c r="K622" s="1">
        <f t="shared" si="18"/>
        <v>53</v>
      </c>
    </row>
    <row r="623" spans="5:11" x14ac:dyDescent="0.2">
      <c r="E623" s="1">
        <f t="shared" si="19"/>
        <v>49</v>
      </c>
      <c r="K623" s="1">
        <f t="shared" si="18"/>
        <v>53</v>
      </c>
    </row>
    <row r="624" spans="5:11" x14ac:dyDescent="0.2">
      <c r="E624" s="1">
        <f t="shared" si="19"/>
        <v>49</v>
      </c>
      <c r="K624" s="1">
        <f t="shared" si="18"/>
        <v>53</v>
      </c>
    </row>
    <row r="625" spans="5:11" x14ac:dyDescent="0.2">
      <c r="E625" s="1">
        <f t="shared" si="19"/>
        <v>49</v>
      </c>
      <c r="K625" s="1">
        <f t="shared" si="18"/>
        <v>53</v>
      </c>
    </row>
    <row r="626" spans="5:11" x14ac:dyDescent="0.2">
      <c r="E626" s="1">
        <f t="shared" si="19"/>
        <v>49</v>
      </c>
      <c r="K626" s="1">
        <f t="shared" si="18"/>
        <v>53</v>
      </c>
    </row>
    <row r="627" spans="5:11" x14ac:dyDescent="0.2">
      <c r="E627" s="1">
        <f t="shared" si="19"/>
        <v>49</v>
      </c>
      <c r="K627" s="1">
        <f t="shared" si="18"/>
        <v>53</v>
      </c>
    </row>
    <row r="628" spans="5:11" x14ac:dyDescent="0.2">
      <c r="E628" s="1">
        <f t="shared" si="19"/>
        <v>49</v>
      </c>
      <c r="K628" s="1">
        <f t="shared" si="18"/>
        <v>53</v>
      </c>
    </row>
    <row r="629" spans="5:11" x14ac:dyDescent="0.2">
      <c r="E629" s="1">
        <f t="shared" si="19"/>
        <v>49</v>
      </c>
      <c r="K629" s="1">
        <f t="shared" si="18"/>
        <v>53</v>
      </c>
    </row>
    <row r="630" spans="5:11" x14ac:dyDescent="0.2">
      <c r="E630" s="1">
        <f t="shared" si="19"/>
        <v>49</v>
      </c>
      <c r="K630" s="1">
        <f t="shared" si="18"/>
        <v>53</v>
      </c>
    </row>
    <row r="631" spans="5:11" x14ac:dyDescent="0.2">
      <c r="E631" s="1">
        <f t="shared" si="19"/>
        <v>49</v>
      </c>
      <c r="K631" s="1">
        <f t="shared" si="18"/>
        <v>53</v>
      </c>
    </row>
    <row r="632" spans="5:11" x14ac:dyDescent="0.2">
      <c r="E632" s="1">
        <f t="shared" si="19"/>
        <v>49</v>
      </c>
      <c r="K632" s="1">
        <f t="shared" si="18"/>
        <v>53</v>
      </c>
    </row>
    <row r="633" spans="5:11" x14ac:dyDescent="0.2">
      <c r="E633" s="1">
        <f t="shared" si="19"/>
        <v>49</v>
      </c>
      <c r="K633" s="1">
        <f t="shared" si="18"/>
        <v>53</v>
      </c>
    </row>
    <row r="634" spans="5:11" x14ac:dyDescent="0.2">
      <c r="E634" s="1">
        <f t="shared" si="19"/>
        <v>49</v>
      </c>
      <c r="K634" s="1">
        <f t="shared" si="18"/>
        <v>53</v>
      </c>
    </row>
    <row r="635" spans="5:11" x14ac:dyDescent="0.2">
      <c r="E635" s="1">
        <f t="shared" si="19"/>
        <v>49</v>
      </c>
      <c r="K635" s="1">
        <f t="shared" si="18"/>
        <v>53</v>
      </c>
    </row>
    <row r="636" spans="5:11" x14ac:dyDescent="0.2">
      <c r="E636" s="1">
        <f t="shared" si="19"/>
        <v>49</v>
      </c>
      <c r="K636" s="1">
        <f t="shared" si="18"/>
        <v>53</v>
      </c>
    </row>
    <row r="637" spans="5:11" x14ac:dyDescent="0.2">
      <c r="E637" s="1">
        <f t="shared" si="19"/>
        <v>49</v>
      </c>
      <c r="K637" s="1">
        <f t="shared" si="18"/>
        <v>53</v>
      </c>
    </row>
    <row r="638" spans="5:11" x14ac:dyDescent="0.2">
      <c r="E638" s="1">
        <f t="shared" si="19"/>
        <v>49</v>
      </c>
      <c r="K638" s="1">
        <f t="shared" si="18"/>
        <v>53</v>
      </c>
    </row>
    <row r="639" spans="5:11" x14ac:dyDescent="0.2">
      <c r="E639" s="1">
        <f t="shared" si="19"/>
        <v>49</v>
      </c>
      <c r="K639" s="1">
        <f t="shared" si="18"/>
        <v>53</v>
      </c>
    </row>
    <row r="640" spans="5:11" x14ac:dyDescent="0.2">
      <c r="E640" s="1">
        <f t="shared" si="19"/>
        <v>49</v>
      </c>
      <c r="K640" s="1">
        <f t="shared" si="18"/>
        <v>53</v>
      </c>
    </row>
    <row r="641" spans="5:11" x14ac:dyDescent="0.2">
      <c r="E641" s="1">
        <f t="shared" si="19"/>
        <v>49</v>
      </c>
      <c r="K641" s="1">
        <f t="shared" si="18"/>
        <v>53</v>
      </c>
    </row>
    <row r="642" spans="5:11" x14ac:dyDescent="0.2">
      <c r="E642" s="1">
        <f t="shared" si="19"/>
        <v>49</v>
      </c>
      <c r="K642" s="1">
        <f t="shared" si="18"/>
        <v>53</v>
      </c>
    </row>
    <row r="643" spans="5:11" x14ac:dyDescent="0.2">
      <c r="E643" s="1">
        <f t="shared" si="19"/>
        <v>49</v>
      </c>
      <c r="K643" s="1">
        <f t="shared" si="18"/>
        <v>53</v>
      </c>
    </row>
    <row r="644" spans="5:11" x14ac:dyDescent="0.2">
      <c r="E644" s="1">
        <f t="shared" si="19"/>
        <v>49</v>
      </c>
      <c r="K644" s="1">
        <f t="shared" si="18"/>
        <v>53</v>
      </c>
    </row>
    <row r="645" spans="5:11" x14ac:dyDescent="0.2">
      <c r="E645" s="1">
        <f t="shared" si="19"/>
        <v>49</v>
      </c>
      <c r="K645" s="1">
        <f t="shared" ref="K645:K708" si="20">VLOOKUP(J645, G$5:H$129, 2)</f>
        <v>53</v>
      </c>
    </row>
    <row r="646" spans="5:11" x14ac:dyDescent="0.2">
      <c r="E646" s="1">
        <f t="shared" ref="E646:E709" si="21">VLOOKUP(D646, A$5:B$39, 2)</f>
        <v>49</v>
      </c>
      <c r="K646" s="1">
        <f t="shared" si="20"/>
        <v>53</v>
      </c>
    </row>
    <row r="647" spans="5:11" x14ac:dyDescent="0.2">
      <c r="E647" s="1">
        <f t="shared" si="21"/>
        <v>49</v>
      </c>
      <c r="K647" s="1">
        <f t="shared" si="20"/>
        <v>53</v>
      </c>
    </row>
    <row r="648" spans="5:11" x14ac:dyDescent="0.2">
      <c r="E648" s="1">
        <f t="shared" si="21"/>
        <v>49</v>
      </c>
      <c r="K648" s="1">
        <f t="shared" si="20"/>
        <v>53</v>
      </c>
    </row>
    <row r="649" spans="5:11" x14ac:dyDescent="0.2">
      <c r="E649" s="1">
        <f t="shared" si="21"/>
        <v>49</v>
      </c>
      <c r="K649" s="1">
        <f t="shared" si="20"/>
        <v>53</v>
      </c>
    </row>
    <row r="650" spans="5:11" x14ac:dyDescent="0.2">
      <c r="E650" s="1">
        <f t="shared" si="21"/>
        <v>49</v>
      </c>
      <c r="K650" s="1">
        <f t="shared" si="20"/>
        <v>53</v>
      </c>
    </row>
    <row r="651" spans="5:11" x14ac:dyDescent="0.2">
      <c r="E651" s="1">
        <f t="shared" si="21"/>
        <v>49</v>
      </c>
      <c r="K651" s="1">
        <f t="shared" si="20"/>
        <v>53</v>
      </c>
    </row>
    <row r="652" spans="5:11" x14ac:dyDescent="0.2">
      <c r="E652" s="1">
        <f t="shared" si="21"/>
        <v>49</v>
      </c>
      <c r="K652" s="1">
        <f t="shared" si="20"/>
        <v>53</v>
      </c>
    </row>
    <row r="653" spans="5:11" x14ac:dyDescent="0.2">
      <c r="E653" s="1">
        <f t="shared" si="21"/>
        <v>49</v>
      </c>
      <c r="K653" s="1">
        <f t="shared" si="20"/>
        <v>53</v>
      </c>
    </row>
    <row r="654" spans="5:11" x14ac:dyDescent="0.2">
      <c r="E654" s="1">
        <f t="shared" si="21"/>
        <v>49</v>
      </c>
      <c r="K654" s="1">
        <f t="shared" si="20"/>
        <v>53</v>
      </c>
    </row>
    <row r="655" spans="5:11" x14ac:dyDescent="0.2">
      <c r="E655" s="1">
        <f t="shared" si="21"/>
        <v>49</v>
      </c>
      <c r="K655" s="1">
        <f t="shared" si="20"/>
        <v>53</v>
      </c>
    </row>
    <row r="656" spans="5:11" x14ac:dyDescent="0.2">
      <c r="E656" s="1">
        <f t="shared" si="21"/>
        <v>49</v>
      </c>
      <c r="K656" s="1">
        <f t="shared" si="20"/>
        <v>53</v>
      </c>
    </row>
    <row r="657" spans="5:11" x14ac:dyDescent="0.2">
      <c r="E657" s="1">
        <f t="shared" si="21"/>
        <v>49</v>
      </c>
      <c r="K657" s="1">
        <f t="shared" si="20"/>
        <v>53</v>
      </c>
    </row>
    <row r="658" spans="5:11" x14ac:dyDescent="0.2">
      <c r="E658" s="1">
        <f t="shared" si="21"/>
        <v>49</v>
      </c>
      <c r="K658" s="1">
        <f t="shared" si="20"/>
        <v>53</v>
      </c>
    </row>
    <row r="659" spans="5:11" x14ac:dyDescent="0.2">
      <c r="E659" s="1">
        <f t="shared" si="21"/>
        <v>49</v>
      </c>
      <c r="K659" s="1">
        <f t="shared" si="20"/>
        <v>53</v>
      </c>
    </row>
    <row r="660" spans="5:11" x14ac:dyDescent="0.2">
      <c r="E660" s="1">
        <f t="shared" si="21"/>
        <v>49</v>
      </c>
      <c r="K660" s="1">
        <f t="shared" si="20"/>
        <v>53</v>
      </c>
    </row>
    <row r="661" spans="5:11" x14ac:dyDescent="0.2">
      <c r="E661" s="1">
        <f t="shared" si="21"/>
        <v>49</v>
      </c>
      <c r="K661" s="1">
        <f t="shared" si="20"/>
        <v>53</v>
      </c>
    </row>
    <row r="662" spans="5:11" x14ac:dyDescent="0.2">
      <c r="E662" s="1">
        <f t="shared" si="21"/>
        <v>49</v>
      </c>
      <c r="K662" s="1">
        <f t="shared" si="20"/>
        <v>53</v>
      </c>
    </row>
    <row r="663" spans="5:11" x14ac:dyDescent="0.2">
      <c r="E663" s="1">
        <f t="shared" si="21"/>
        <v>49</v>
      </c>
      <c r="K663" s="1">
        <f t="shared" si="20"/>
        <v>53</v>
      </c>
    </row>
    <row r="664" spans="5:11" x14ac:dyDescent="0.2">
      <c r="E664" s="1">
        <f t="shared" si="21"/>
        <v>49</v>
      </c>
      <c r="K664" s="1">
        <f t="shared" si="20"/>
        <v>53</v>
      </c>
    </row>
    <row r="665" spans="5:11" x14ac:dyDescent="0.2">
      <c r="E665" s="1">
        <f t="shared" si="21"/>
        <v>49</v>
      </c>
      <c r="K665" s="1">
        <f t="shared" si="20"/>
        <v>53</v>
      </c>
    </row>
    <row r="666" spans="5:11" x14ac:dyDescent="0.2">
      <c r="E666" s="1">
        <f t="shared" si="21"/>
        <v>49</v>
      </c>
      <c r="K666" s="1">
        <f t="shared" si="20"/>
        <v>53</v>
      </c>
    </row>
    <row r="667" spans="5:11" x14ac:dyDescent="0.2">
      <c r="E667" s="1">
        <f t="shared" si="21"/>
        <v>49</v>
      </c>
      <c r="K667" s="1">
        <f t="shared" si="20"/>
        <v>53</v>
      </c>
    </row>
    <row r="668" spans="5:11" x14ac:dyDescent="0.2">
      <c r="E668" s="1">
        <f t="shared" si="21"/>
        <v>49</v>
      </c>
      <c r="K668" s="1">
        <f t="shared" si="20"/>
        <v>53</v>
      </c>
    </row>
    <row r="669" spans="5:11" x14ac:dyDescent="0.2">
      <c r="E669" s="1">
        <f t="shared" si="21"/>
        <v>49</v>
      </c>
      <c r="K669" s="1">
        <f t="shared" si="20"/>
        <v>53</v>
      </c>
    </row>
    <row r="670" spans="5:11" x14ac:dyDescent="0.2">
      <c r="E670" s="1">
        <f t="shared" si="21"/>
        <v>49</v>
      </c>
      <c r="K670" s="1">
        <f t="shared" si="20"/>
        <v>53</v>
      </c>
    </row>
    <row r="671" spans="5:11" x14ac:dyDescent="0.2">
      <c r="E671" s="1">
        <f t="shared" si="21"/>
        <v>49</v>
      </c>
      <c r="K671" s="1">
        <f t="shared" si="20"/>
        <v>53</v>
      </c>
    </row>
    <row r="672" spans="5:11" x14ac:dyDescent="0.2">
      <c r="E672" s="1">
        <f t="shared" si="21"/>
        <v>49</v>
      </c>
      <c r="K672" s="1">
        <f t="shared" si="20"/>
        <v>53</v>
      </c>
    </row>
    <row r="673" spans="5:11" x14ac:dyDescent="0.2">
      <c r="E673" s="1">
        <f t="shared" si="21"/>
        <v>49</v>
      </c>
      <c r="K673" s="1">
        <f t="shared" si="20"/>
        <v>53</v>
      </c>
    </row>
    <row r="674" spans="5:11" x14ac:dyDescent="0.2">
      <c r="E674" s="1">
        <f t="shared" si="21"/>
        <v>49</v>
      </c>
      <c r="K674" s="1">
        <f t="shared" si="20"/>
        <v>53</v>
      </c>
    </row>
    <row r="675" spans="5:11" x14ac:dyDescent="0.2">
      <c r="E675" s="1">
        <f t="shared" si="21"/>
        <v>49</v>
      </c>
      <c r="K675" s="1">
        <f t="shared" si="20"/>
        <v>53</v>
      </c>
    </row>
    <row r="676" spans="5:11" x14ac:dyDescent="0.2">
      <c r="E676" s="1">
        <f t="shared" si="21"/>
        <v>49</v>
      </c>
      <c r="K676" s="1">
        <f t="shared" si="20"/>
        <v>53</v>
      </c>
    </row>
    <row r="677" spans="5:11" x14ac:dyDescent="0.2">
      <c r="E677" s="1">
        <f t="shared" si="21"/>
        <v>49</v>
      </c>
      <c r="K677" s="1">
        <f t="shared" si="20"/>
        <v>53</v>
      </c>
    </row>
    <row r="678" spans="5:11" x14ac:dyDescent="0.2">
      <c r="E678" s="1">
        <f t="shared" si="21"/>
        <v>49</v>
      </c>
      <c r="K678" s="1">
        <f t="shared" si="20"/>
        <v>53</v>
      </c>
    </row>
    <row r="679" spans="5:11" x14ac:dyDescent="0.2">
      <c r="E679" s="1">
        <f t="shared" si="21"/>
        <v>49</v>
      </c>
      <c r="K679" s="1">
        <f t="shared" si="20"/>
        <v>53</v>
      </c>
    </row>
    <row r="680" spans="5:11" x14ac:dyDescent="0.2">
      <c r="E680" s="1">
        <f t="shared" si="21"/>
        <v>49</v>
      </c>
      <c r="K680" s="1">
        <f t="shared" si="20"/>
        <v>53</v>
      </c>
    </row>
    <row r="681" spans="5:11" x14ac:dyDescent="0.2">
      <c r="E681" s="1">
        <f t="shared" si="21"/>
        <v>49</v>
      </c>
      <c r="K681" s="1">
        <f t="shared" si="20"/>
        <v>53</v>
      </c>
    </row>
    <row r="682" spans="5:11" x14ac:dyDescent="0.2">
      <c r="E682" s="1">
        <f t="shared" si="21"/>
        <v>49</v>
      </c>
      <c r="K682" s="1">
        <f t="shared" si="20"/>
        <v>53</v>
      </c>
    </row>
    <row r="683" spans="5:11" x14ac:dyDescent="0.2">
      <c r="E683" s="1">
        <f t="shared" si="21"/>
        <v>49</v>
      </c>
      <c r="K683" s="1">
        <f t="shared" si="20"/>
        <v>53</v>
      </c>
    </row>
    <row r="684" spans="5:11" x14ac:dyDescent="0.2">
      <c r="E684" s="1">
        <f t="shared" si="21"/>
        <v>49</v>
      </c>
      <c r="K684" s="1">
        <f t="shared" si="20"/>
        <v>53</v>
      </c>
    </row>
    <row r="685" spans="5:11" x14ac:dyDescent="0.2">
      <c r="E685" s="1">
        <f t="shared" si="21"/>
        <v>49</v>
      </c>
      <c r="K685" s="1">
        <f t="shared" si="20"/>
        <v>53</v>
      </c>
    </row>
    <row r="686" spans="5:11" x14ac:dyDescent="0.2">
      <c r="E686" s="1">
        <f t="shared" si="21"/>
        <v>49</v>
      </c>
      <c r="K686" s="1">
        <f t="shared" si="20"/>
        <v>53</v>
      </c>
    </row>
    <row r="687" spans="5:11" x14ac:dyDescent="0.2">
      <c r="E687" s="1">
        <f t="shared" si="21"/>
        <v>49</v>
      </c>
      <c r="K687" s="1">
        <f t="shared" si="20"/>
        <v>53</v>
      </c>
    </row>
    <row r="688" spans="5:11" x14ac:dyDescent="0.2">
      <c r="E688" s="1">
        <f t="shared" si="21"/>
        <v>49</v>
      </c>
      <c r="K688" s="1">
        <f t="shared" si="20"/>
        <v>53</v>
      </c>
    </row>
    <row r="689" spans="5:11" x14ac:dyDescent="0.2">
      <c r="E689" s="1">
        <f t="shared" si="21"/>
        <v>49</v>
      </c>
      <c r="K689" s="1">
        <f t="shared" si="20"/>
        <v>53</v>
      </c>
    </row>
    <row r="690" spans="5:11" x14ac:dyDescent="0.2">
      <c r="E690" s="1">
        <f t="shared" si="21"/>
        <v>49</v>
      </c>
      <c r="K690" s="1">
        <f t="shared" si="20"/>
        <v>53</v>
      </c>
    </row>
    <row r="691" spans="5:11" x14ac:dyDescent="0.2">
      <c r="E691" s="1">
        <f t="shared" si="21"/>
        <v>49</v>
      </c>
      <c r="K691" s="1">
        <f t="shared" si="20"/>
        <v>53</v>
      </c>
    </row>
    <row r="692" spans="5:11" x14ac:dyDescent="0.2">
      <c r="E692" s="1">
        <f t="shared" si="21"/>
        <v>49</v>
      </c>
      <c r="K692" s="1">
        <f t="shared" si="20"/>
        <v>53</v>
      </c>
    </row>
    <row r="693" spans="5:11" x14ac:dyDescent="0.2">
      <c r="E693" s="1">
        <f t="shared" si="21"/>
        <v>49</v>
      </c>
      <c r="K693" s="1">
        <f t="shared" si="20"/>
        <v>53</v>
      </c>
    </row>
    <row r="694" spans="5:11" x14ac:dyDescent="0.2">
      <c r="E694" s="1">
        <f t="shared" si="21"/>
        <v>49</v>
      </c>
      <c r="K694" s="1">
        <f t="shared" si="20"/>
        <v>53</v>
      </c>
    </row>
    <row r="695" spans="5:11" x14ac:dyDescent="0.2">
      <c r="E695" s="1">
        <f t="shared" si="21"/>
        <v>49</v>
      </c>
      <c r="K695" s="1">
        <f t="shared" si="20"/>
        <v>53</v>
      </c>
    </row>
    <row r="696" spans="5:11" x14ac:dyDescent="0.2">
      <c r="E696" s="1">
        <f t="shared" si="21"/>
        <v>49</v>
      </c>
      <c r="K696" s="1">
        <f t="shared" si="20"/>
        <v>53</v>
      </c>
    </row>
    <row r="697" spans="5:11" x14ac:dyDescent="0.2">
      <c r="E697" s="1">
        <f t="shared" si="21"/>
        <v>49</v>
      </c>
      <c r="K697" s="1">
        <f t="shared" si="20"/>
        <v>53</v>
      </c>
    </row>
    <row r="698" spans="5:11" x14ac:dyDescent="0.2">
      <c r="E698" s="1">
        <f t="shared" si="21"/>
        <v>49</v>
      </c>
      <c r="K698" s="1">
        <f t="shared" si="20"/>
        <v>53</v>
      </c>
    </row>
    <row r="699" spans="5:11" x14ac:dyDescent="0.2">
      <c r="E699" s="1">
        <f t="shared" si="21"/>
        <v>49</v>
      </c>
      <c r="K699" s="1">
        <f t="shared" si="20"/>
        <v>53</v>
      </c>
    </row>
    <row r="700" spans="5:11" x14ac:dyDescent="0.2">
      <c r="E700" s="1">
        <f t="shared" si="21"/>
        <v>49</v>
      </c>
      <c r="K700" s="1">
        <f t="shared" si="20"/>
        <v>53</v>
      </c>
    </row>
    <row r="701" spans="5:11" x14ac:dyDescent="0.2">
      <c r="E701" s="1">
        <f t="shared" si="21"/>
        <v>49</v>
      </c>
      <c r="K701" s="1">
        <f t="shared" si="20"/>
        <v>53</v>
      </c>
    </row>
    <row r="702" spans="5:11" x14ac:dyDescent="0.2">
      <c r="E702" s="1">
        <f t="shared" si="21"/>
        <v>49</v>
      </c>
      <c r="K702" s="1">
        <f t="shared" si="20"/>
        <v>53</v>
      </c>
    </row>
    <row r="703" spans="5:11" x14ac:dyDescent="0.2">
      <c r="E703" s="1">
        <f t="shared" si="21"/>
        <v>49</v>
      </c>
      <c r="K703" s="1">
        <f t="shared" si="20"/>
        <v>53</v>
      </c>
    </row>
    <row r="704" spans="5:11" x14ac:dyDescent="0.2">
      <c r="E704" s="1">
        <f t="shared" si="21"/>
        <v>49</v>
      </c>
      <c r="K704" s="1">
        <f t="shared" si="20"/>
        <v>53</v>
      </c>
    </row>
    <row r="705" spans="5:11" x14ac:dyDescent="0.2">
      <c r="E705" s="1">
        <f t="shared" si="21"/>
        <v>49</v>
      </c>
      <c r="K705" s="1">
        <f t="shared" si="20"/>
        <v>53</v>
      </c>
    </row>
    <row r="706" spans="5:11" x14ac:dyDescent="0.2">
      <c r="E706" s="1">
        <f t="shared" si="21"/>
        <v>49</v>
      </c>
      <c r="K706" s="1">
        <f t="shared" si="20"/>
        <v>53</v>
      </c>
    </row>
    <row r="707" spans="5:11" x14ac:dyDescent="0.2">
      <c r="E707" s="1">
        <f t="shared" si="21"/>
        <v>49</v>
      </c>
      <c r="K707" s="1">
        <f t="shared" si="20"/>
        <v>53</v>
      </c>
    </row>
    <row r="708" spans="5:11" x14ac:dyDescent="0.2">
      <c r="E708" s="1">
        <f t="shared" si="21"/>
        <v>49</v>
      </c>
      <c r="K708" s="1">
        <f t="shared" si="20"/>
        <v>53</v>
      </c>
    </row>
    <row r="709" spans="5:11" x14ac:dyDescent="0.2">
      <c r="E709" s="1">
        <f t="shared" si="21"/>
        <v>49</v>
      </c>
      <c r="K709" s="1">
        <f t="shared" ref="K709:K772" si="22">VLOOKUP(J709, G$5:H$129, 2)</f>
        <v>53</v>
      </c>
    </row>
    <row r="710" spans="5:11" x14ac:dyDescent="0.2">
      <c r="E710" s="1">
        <f t="shared" ref="E710:E773" si="23">VLOOKUP(D710, A$5:B$39, 2)</f>
        <v>49</v>
      </c>
      <c r="K710" s="1">
        <f t="shared" si="22"/>
        <v>53</v>
      </c>
    </row>
    <row r="711" spans="5:11" x14ac:dyDescent="0.2">
      <c r="E711" s="1">
        <f t="shared" si="23"/>
        <v>49</v>
      </c>
      <c r="K711" s="1">
        <f t="shared" si="22"/>
        <v>53</v>
      </c>
    </row>
    <row r="712" spans="5:11" x14ac:dyDescent="0.2">
      <c r="E712" s="1">
        <f t="shared" si="23"/>
        <v>49</v>
      </c>
      <c r="K712" s="1">
        <f t="shared" si="22"/>
        <v>53</v>
      </c>
    </row>
    <row r="713" spans="5:11" x14ac:dyDescent="0.2">
      <c r="E713" s="1">
        <f t="shared" si="23"/>
        <v>49</v>
      </c>
      <c r="K713" s="1">
        <f t="shared" si="22"/>
        <v>53</v>
      </c>
    </row>
    <row r="714" spans="5:11" x14ac:dyDescent="0.2">
      <c r="E714" s="1">
        <f t="shared" si="23"/>
        <v>49</v>
      </c>
      <c r="K714" s="1">
        <f t="shared" si="22"/>
        <v>53</v>
      </c>
    </row>
    <row r="715" spans="5:11" x14ac:dyDescent="0.2">
      <c r="E715" s="1">
        <f t="shared" si="23"/>
        <v>49</v>
      </c>
      <c r="K715" s="1">
        <f t="shared" si="22"/>
        <v>53</v>
      </c>
    </row>
    <row r="716" spans="5:11" x14ac:dyDescent="0.2">
      <c r="E716" s="1">
        <f t="shared" si="23"/>
        <v>49</v>
      </c>
      <c r="K716" s="1">
        <f t="shared" si="22"/>
        <v>53</v>
      </c>
    </row>
    <row r="717" spans="5:11" x14ac:dyDescent="0.2">
      <c r="E717" s="1">
        <f t="shared" si="23"/>
        <v>49</v>
      </c>
      <c r="K717" s="1">
        <f t="shared" si="22"/>
        <v>53</v>
      </c>
    </row>
    <row r="718" spans="5:11" x14ac:dyDescent="0.2">
      <c r="E718" s="1">
        <f t="shared" si="23"/>
        <v>49</v>
      </c>
      <c r="K718" s="1">
        <f t="shared" si="22"/>
        <v>53</v>
      </c>
    </row>
    <row r="719" spans="5:11" x14ac:dyDescent="0.2">
      <c r="E719" s="1">
        <f t="shared" si="23"/>
        <v>49</v>
      </c>
      <c r="K719" s="1">
        <f t="shared" si="22"/>
        <v>53</v>
      </c>
    </row>
    <row r="720" spans="5:11" x14ac:dyDescent="0.2">
      <c r="E720" s="1">
        <f t="shared" si="23"/>
        <v>49</v>
      </c>
      <c r="K720" s="1">
        <f t="shared" si="22"/>
        <v>53</v>
      </c>
    </row>
    <row r="721" spans="5:11" x14ac:dyDescent="0.2">
      <c r="E721" s="1">
        <f t="shared" si="23"/>
        <v>49</v>
      </c>
      <c r="K721" s="1">
        <f t="shared" si="22"/>
        <v>53</v>
      </c>
    </row>
    <row r="722" spans="5:11" x14ac:dyDescent="0.2">
      <c r="E722" s="1">
        <f t="shared" si="23"/>
        <v>49</v>
      </c>
      <c r="K722" s="1">
        <f t="shared" si="22"/>
        <v>53</v>
      </c>
    </row>
    <row r="723" spans="5:11" x14ac:dyDescent="0.2">
      <c r="E723" s="1">
        <f t="shared" si="23"/>
        <v>49</v>
      </c>
      <c r="K723" s="1">
        <f t="shared" si="22"/>
        <v>53</v>
      </c>
    </row>
    <row r="724" spans="5:11" x14ac:dyDescent="0.2">
      <c r="E724" s="1">
        <f t="shared" si="23"/>
        <v>49</v>
      </c>
      <c r="K724" s="1">
        <f t="shared" si="22"/>
        <v>53</v>
      </c>
    </row>
    <row r="725" spans="5:11" x14ac:dyDescent="0.2">
      <c r="E725" s="1">
        <f t="shared" si="23"/>
        <v>49</v>
      </c>
      <c r="K725" s="1">
        <f t="shared" si="22"/>
        <v>53</v>
      </c>
    </row>
    <row r="726" spans="5:11" x14ac:dyDescent="0.2">
      <c r="E726" s="1">
        <f t="shared" si="23"/>
        <v>49</v>
      </c>
      <c r="K726" s="1">
        <f t="shared" si="22"/>
        <v>53</v>
      </c>
    </row>
    <row r="727" spans="5:11" x14ac:dyDescent="0.2">
      <c r="E727" s="1">
        <f t="shared" si="23"/>
        <v>49</v>
      </c>
      <c r="K727" s="1">
        <f t="shared" si="22"/>
        <v>53</v>
      </c>
    </row>
    <row r="728" spans="5:11" x14ac:dyDescent="0.2">
      <c r="E728" s="1">
        <f t="shared" si="23"/>
        <v>49</v>
      </c>
      <c r="K728" s="1">
        <f t="shared" si="22"/>
        <v>53</v>
      </c>
    </row>
    <row r="729" spans="5:11" x14ac:dyDescent="0.2">
      <c r="E729" s="1">
        <f t="shared" si="23"/>
        <v>49</v>
      </c>
      <c r="K729" s="1">
        <f t="shared" si="22"/>
        <v>53</v>
      </c>
    </row>
    <row r="730" spans="5:11" x14ac:dyDescent="0.2">
      <c r="E730" s="1">
        <f t="shared" si="23"/>
        <v>49</v>
      </c>
      <c r="K730" s="1">
        <f t="shared" si="22"/>
        <v>53</v>
      </c>
    </row>
    <row r="731" spans="5:11" x14ac:dyDescent="0.2">
      <c r="E731" s="1">
        <f t="shared" si="23"/>
        <v>49</v>
      </c>
      <c r="K731" s="1">
        <f t="shared" si="22"/>
        <v>53</v>
      </c>
    </row>
    <row r="732" spans="5:11" x14ac:dyDescent="0.2">
      <c r="E732" s="1">
        <f t="shared" si="23"/>
        <v>49</v>
      </c>
      <c r="K732" s="1">
        <f t="shared" si="22"/>
        <v>53</v>
      </c>
    </row>
    <row r="733" spans="5:11" x14ac:dyDescent="0.2">
      <c r="E733" s="1">
        <f t="shared" si="23"/>
        <v>49</v>
      </c>
      <c r="K733" s="1">
        <f t="shared" si="22"/>
        <v>53</v>
      </c>
    </row>
    <row r="734" spans="5:11" x14ac:dyDescent="0.2">
      <c r="E734" s="1">
        <f t="shared" si="23"/>
        <v>49</v>
      </c>
      <c r="K734" s="1">
        <f t="shared" si="22"/>
        <v>53</v>
      </c>
    </row>
    <row r="735" spans="5:11" x14ac:dyDescent="0.2">
      <c r="E735" s="1">
        <f t="shared" si="23"/>
        <v>49</v>
      </c>
      <c r="K735" s="1">
        <f t="shared" si="22"/>
        <v>53</v>
      </c>
    </row>
    <row r="736" spans="5:11" x14ac:dyDescent="0.2">
      <c r="E736" s="1">
        <f t="shared" si="23"/>
        <v>49</v>
      </c>
      <c r="K736" s="1">
        <f t="shared" si="22"/>
        <v>53</v>
      </c>
    </row>
    <row r="737" spans="5:11" x14ac:dyDescent="0.2">
      <c r="E737" s="1">
        <f t="shared" si="23"/>
        <v>49</v>
      </c>
      <c r="K737" s="1">
        <f t="shared" si="22"/>
        <v>53</v>
      </c>
    </row>
    <row r="738" spans="5:11" x14ac:dyDescent="0.2">
      <c r="E738" s="1">
        <f t="shared" si="23"/>
        <v>49</v>
      </c>
      <c r="K738" s="1">
        <f t="shared" si="22"/>
        <v>53</v>
      </c>
    </row>
    <row r="739" spans="5:11" x14ac:dyDescent="0.2">
      <c r="E739" s="1">
        <f t="shared" si="23"/>
        <v>49</v>
      </c>
      <c r="K739" s="1">
        <f t="shared" si="22"/>
        <v>53</v>
      </c>
    </row>
    <row r="740" spans="5:11" x14ac:dyDescent="0.2">
      <c r="E740" s="1">
        <f t="shared" si="23"/>
        <v>49</v>
      </c>
      <c r="K740" s="1">
        <f t="shared" si="22"/>
        <v>53</v>
      </c>
    </row>
    <row r="741" spans="5:11" x14ac:dyDescent="0.2">
      <c r="E741" s="1">
        <f t="shared" si="23"/>
        <v>49</v>
      </c>
      <c r="K741" s="1">
        <f t="shared" si="22"/>
        <v>53</v>
      </c>
    </row>
    <row r="742" spans="5:11" x14ac:dyDescent="0.2">
      <c r="E742" s="1">
        <f t="shared" si="23"/>
        <v>49</v>
      </c>
      <c r="K742" s="1">
        <f t="shared" si="22"/>
        <v>53</v>
      </c>
    </row>
    <row r="743" spans="5:11" x14ac:dyDescent="0.2">
      <c r="E743" s="1">
        <f t="shared" si="23"/>
        <v>49</v>
      </c>
      <c r="K743" s="1">
        <f t="shared" si="22"/>
        <v>53</v>
      </c>
    </row>
    <row r="744" spans="5:11" x14ac:dyDescent="0.2">
      <c r="E744" s="1">
        <f t="shared" si="23"/>
        <v>49</v>
      </c>
      <c r="K744" s="1">
        <f t="shared" si="22"/>
        <v>53</v>
      </c>
    </row>
    <row r="745" spans="5:11" x14ac:dyDescent="0.2">
      <c r="E745" s="1">
        <f t="shared" si="23"/>
        <v>49</v>
      </c>
      <c r="K745" s="1">
        <f t="shared" si="22"/>
        <v>53</v>
      </c>
    </row>
    <row r="746" spans="5:11" x14ac:dyDescent="0.2">
      <c r="E746" s="1">
        <f t="shared" si="23"/>
        <v>49</v>
      </c>
      <c r="K746" s="1">
        <f t="shared" si="22"/>
        <v>53</v>
      </c>
    </row>
    <row r="747" spans="5:11" x14ac:dyDescent="0.2">
      <c r="E747" s="1">
        <f t="shared" si="23"/>
        <v>49</v>
      </c>
      <c r="K747" s="1">
        <f t="shared" si="22"/>
        <v>53</v>
      </c>
    </row>
    <row r="748" spans="5:11" x14ac:dyDescent="0.2">
      <c r="E748" s="1">
        <f t="shared" si="23"/>
        <v>49</v>
      </c>
      <c r="K748" s="1">
        <f t="shared" si="22"/>
        <v>53</v>
      </c>
    </row>
    <row r="749" spans="5:11" x14ac:dyDescent="0.2">
      <c r="E749" s="1">
        <f t="shared" si="23"/>
        <v>49</v>
      </c>
      <c r="K749" s="1">
        <f t="shared" si="22"/>
        <v>53</v>
      </c>
    </row>
    <row r="750" spans="5:11" x14ac:dyDescent="0.2">
      <c r="E750" s="1">
        <f t="shared" si="23"/>
        <v>49</v>
      </c>
      <c r="K750" s="1">
        <f t="shared" si="22"/>
        <v>53</v>
      </c>
    </row>
    <row r="751" spans="5:11" x14ac:dyDescent="0.2">
      <c r="E751" s="1">
        <f t="shared" si="23"/>
        <v>49</v>
      </c>
      <c r="K751" s="1">
        <f t="shared" si="22"/>
        <v>53</v>
      </c>
    </row>
    <row r="752" spans="5:11" x14ac:dyDescent="0.2">
      <c r="E752" s="1">
        <f t="shared" si="23"/>
        <v>49</v>
      </c>
      <c r="K752" s="1">
        <f t="shared" si="22"/>
        <v>53</v>
      </c>
    </row>
    <row r="753" spans="5:11" x14ac:dyDescent="0.2">
      <c r="E753" s="1">
        <f t="shared" si="23"/>
        <v>49</v>
      </c>
      <c r="K753" s="1">
        <f t="shared" si="22"/>
        <v>53</v>
      </c>
    </row>
    <row r="754" spans="5:11" x14ac:dyDescent="0.2">
      <c r="E754" s="1">
        <f t="shared" si="23"/>
        <v>49</v>
      </c>
      <c r="K754" s="1">
        <f t="shared" si="22"/>
        <v>53</v>
      </c>
    </row>
    <row r="755" spans="5:11" x14ac:dyDescent="0.2">
      <c r="E755" s="1">
        <f t="shared" si="23"/>
        <v>49</v>
      </c>
      <c r="K755" s="1">
        <f t="shared" si="22"/>
        <v>53</v>
      </c>
    </row>
    <row r="756" spans="5:11" x14ac:dyDescent="0.2">
      <c r="E756" s="1">
        <f t="shared" si="23"/>
        <v>49</v>
      </c>
      <c r="K756" s="1">
        <f t="shared" si="22"/>
        <v>53</v>
      </c>
    </row>
    <row r="757" spans="5:11" x14ac:dyDescent="0.2">
      <c r="E757" s="1">
        <f t="shared" si="23"/>
        <v>49</v>
      </c>
      <c r="K757" s="1">
        <f t="shared" si="22"/>
        <v>53</v>
      </c>
    </row>
    <row r="758" spans="5:11" x14ac:dyDescent="0.2">
      <c r="E758" s="1">
        <f t="shared" si="23"/>
        <v>49</v>
      </c>
      <c r="K758" s="1">
        <f t="shared" si="22"/>
        <v>53</v>
      </c>
    </row>
    <row r="759" spans="5:11" x14ac:dyDescent="0.2">
      <c r="E759" s="1">
        <f t="shared" si="23"/>
        <v>49</v>
      </c>
      <c r="K759" s="1">
        <f t="shared" si="22"/>
        <v>53</v>
      </c>
    </row>
    <row r="760" spans="5:11" x14ac:dyDescent="0.2">
      <c r="E760" s="1">
        <f t="shared" si="23"/>
        <v>49</v>
      </c>
      <c r="K760" s="1">
        <f t="shared" si="22"/>
        <v>53</v>
      </c>
    </row>
    <row r="761" spans="5:11" x14ac:dyDescent="0.2">
      <c r="E761" s="1">
        <f t="shared" si="23"/>
        <v>49</v>
      </c>
      <c r="K761" s="1">
        <f t="shared" si="22"/>
        <v>53</v>
      </c>
    </row>
    <row r="762" spans="5:11" x14ac:dyDescent="0.2">
      <c r="E762" s="1">
        <f t="shared" si="23"/>
        <v>49</v>
      </c>
      <c r="K762" s="1">
        <f t="shared" si="22"/>
        <v>53</v>
      </c>
    </row>
    <row r="763" spans="5:11" x14ac:dyDescent="0.2">
      <c r="E763" s="1">
        <f t="shared" si="23"/>
        <v>49</v>
      </c>
      <c r="K763" s="1">
        <f t="shared" si="22"/>
        <v>53</v>
      </c>
    </row>
    <row r="764" spans="5:11" x14ac:dyDescent="0.2">
      <c r="E764" s="1">
        <f t="shared" si="23"/>
        <v>49</v>
      </c>
      <c r="K764" s="1">
        <f t="shared" si="22"/>
        <v>53</v>
      </c>
    </row>
    <row r="765" spans="5:11" x14ac:dyDescent="0.2">
      <c r="E765" s="1">
        <f t="shared" si="23"/>
        <v>49</v>
      </c>
      <c r="K765" s="1">
        <f t="shared" si="22"/>
        <v>53</v>
      </c>
    </row>
    <row r="766" spans="5:11" x14ac:dyDescent="0.2">
      <c r="E766" s="1">
        <f t="shared" si="23"/>
        <v>49</v>
      </c>
      <c r="K766" s="1">
        <f t="shared" si="22"/>
        <v>53</v>
      </c>
    </row>
    <row r="767" spans="5:11" x14ac:dyDescent="0.2">
      <c r="E767" s="1">
        <f t="shared" si="23"/>
        <v>49</v>
      </c>
      <c r="K767" s="1">
        <f t="shared" si="22"/>
        <v>53</v>
      </c>
    </row>
    <row r="768" spans="5:11" x14ac:dyDescent="0.2">
      <c r="E768" s="1">
        <f t="shared" si="23"/>
        <v>49</v>
      </c>
      <c r="K768" s="1">
        <f t="shared" si="22"/>
        <v>53</v>
      </c>
    </row>
    <row r="769" spans="5:11" x14ac:dyDescent="0.2">
      <c r="E769" s="1">
        <f t="shared" si="23"/>
        <v>49</v>
      </c>
      <c r="K769" s="1">
        <f t="shared" si="22"/>
        <v>53</v>
      </c>
    </row>
    <row r="770" spans="5:11" x14ac:dyDescent="0.2">
      <c r="E770" s="1">
        <f t="shared" si="23"/>
        <v>49</v>
      </c>
      <c r="K770" s="1">
        <f t="shared" si="22"/>
        <v>53</v>
      </c>
    </row>
    <row r="771" spans="5:11" x14ac:dyDescent="0.2">
      <c r="E771" s="1">
        <f t="shared" si="23"/>
        <v>49</v>
      </c>
      <c r="K771" s="1">
        <f t="shared" si="22"/>
        <v>53</v>
      </c>
    </row>
    <row r="772" spans="5:11" x14ac:dyDescent="0.2">
      <c r="E772" s="1">
        <f t="shared" si="23"/>
        <v>49</v>
      </c>
      <c r="K772" s="1">
        <f t="shared" si="22"/>
        <v>53</v>
      </c>
    </row>
    <row r="773" spans="5:11" x14ac:dyDescent="0.2">
      <c r="E773" s="1">
        <f t="shared" si="23"/>
        <v>49</v>
      </c>
      <c r="K773" s="1">
        <f t="shared" ref="K773:K836" si="24">VLOOKUP(J773, G$5:H$129, 2)</f>
        <v>53</v>
      </c>
    </row>
    <row r="774" spans="5:11" x14ac:dyDescent="0.2">
      <c r="E774" s="1">
        <f t="shared" ref="E774:E837" si="25">VLOOKUP(D774, A$5:B$39, 2)</f>
        <v>49</v>
      </c>
      <c r="K774" s="1">
        <f t="shared" si="24"/>
        <v>53</v>
      </c>
    </row>
    <row r="775" spans="5:11" x14ac:dyDescent="0.2">
      <c r="E775" s="1">
        <f t="shared" si="25"/>
        <v>49</v>
      </c>
      <c r="K775" s="1">
        <f t="shared" si="24"/>
        <v>53</v>
      </c>
    </row>
    <row r="776" spans="5:11" x14ac:dyDescent="0.2">
      <c r="E776" s="1">
        <f t="shared" si="25"/>
        <v>49</v>
      </c>
      <c r="K776" s="1">
        <f t="shared" si="24"/>
        <v>53</v>
      </c>
    </row>
    <row r="777" spans="5:11" x14ac:dyDescent="0.2">
      <c r="E777" s="1">
        <f t="shared" si="25"/>
        <v>49</v>
      </c>
      <c r="K777" s="1">
        <f t="shared" si="24"/>
        <v>53</v>
      </c>
    </row>
    <row r="778" spans="5:11" x14ac:dyDescent="0.2">
      <c r="E778" s="1">
        <f t="shared" si="25"/>
        <v>49</v>
      </c>
      <c r="K778" s="1">
        <f t="shared" si="24"/>
        <v>53</v>
      </c>
    </row>
    <row r="779" spans="5:11" x14ac:dyDescent="0.2">
      <c r="E779" s="1">
        <f t="shared" si="25"/>
        <v>49</v>
      </c>
      <c r="K779" s="1">
        <f t="shared" si="24"/>
        <v>53</v>
      </c>
    </row>
    <row r="780" spans="5:11" x14ac:dyDescent="0.2">
      <c r="E780" s="1">
        <f t="shared" si="25"/>
        <v>49</v>
      </c>
      <c r="K780" s="1">
        <f t="shared" si="24"/>
        <v>53</v>
      </c>
    </row>
    <row r="781" spans="5:11" x14ac:dyDescent="0.2">
      <c r="E781" s="1">
        <f t="shared" si="25"/>
        <v>49</v>
      </c>
      <c r="K781" s="1">
        <f t="shared" si="24"/>
        <v>53</v>
      </c>
    </row>
    <row r="782" spans="5:11" x14ac:dyDescent="0.2">
      <c r="E782" s="1">
        <f t="shared" si="25"/>
        <v>49</v>
      </c>
      <c r="K782" s="1">
        <f t="shared" si="24"/>
        <v>53</v>
      </c>
    </row>
    <row r="783" spans="5:11" x14ac:dyDescent="0.2">
      <c r="E783" s="1">
        <f t="shared" si="25"/>
        <v>49</v>
      </c>
      <c r="K783" s="1">
        <f t="shared" si="24"/>
        <v>53</v>
      </c>
    </row>
    <row r="784" spans="5:11" x14ac:dyDescent="0.2">
      <c r="E784" s="1">
        <f t="shared" si="25"/>
        <v>49</v>
      </c>
      <c r="K784" s="1">
        <f t="shared" si="24"/>
        <v>53</v>
      </c>
    </row>
    <row r="785" spans="5:11" x14ac:dyDescent="0.2">
      <c r="E785" s="1">
        <f t="shared" si="25"/>
        <v>49</v>
      </c>
      <c r="K785" s="1">
        <f t="shared" si="24"/>
        <v>53</v>
      </c>
    </row>
    <row r="786" spans="5:11" x14ac:dyDescent="0.2">
      <c r="E786" s="1">
        <f t="shared" si="25"/>
        <v>49</v>
      </c>
      <c r="K786" s="1">
        <f t="shared" si="24"/>
        <v>53</v>
      </c>
    </row>
    <row r="787" spans="5:11" x14ac:dyDescent="0.2">
      <c r="E787" s="1">
        <f t="shared" si="25"/>
        <v>49</v>
      </c>
      <c r="K787" s="1">
        <f t="shared" si="24"/>
        <v>53</v>
      </c>
    </row>
    <row r="788" spans="5:11" x14ac:dyDescent="0.2">
      <c r="E788" s="1">
        <f t="shared" si="25"/>
        <v>49</v>
      </c>
      <c r="K788" s="1">
        <f t="shared" si="24"/>
        <v>53</v>
      </c>
    </row>
    <row r="789" spans="5:11" x14ac:dyDescent="0.2">
      <c r="E789" s="1">
        <f t="shared" si="25"/>
        <v>49</v>
      </c>
      <c r="K789" s="1">
        <f t="shared" si="24"/>
        <v>53</v>
      </c>
    </row>
    <row r="790" spans="5:11" x14ac:dyDescent="0.2">
      <c r="E790" s="1">
        <f t="shared" si="25"/>
        <v>49</v>
      </c>
      <c r="K790" s="1">
        <f t="shared" si="24"/>
        <v>53</v>
      </c>
    </row>
    <row r="791" spans="5:11" x14ac:dyDescent="0.2">
      <c r="E791" s="1">
        <f t="shared" si="25"/>
        <v>49</v>
      </c>
      <c r="K791" s="1">
        <f t="shared" si="24"/>
        <v>53</v>
      </c>
    </row>
    <row r="792" spans="5:11" x14ac:dyDescent="0.2">
      <c r="E792" s="1">
        <f t="shared" si="25"/>
        <v>49</v>
      </c>
      <c r="K792" s="1">
        <f t="shared" si="24"/>
        <v>53</v>
      </c>
    </row>
    <row r="793" spans="5:11" x14ac:dyDescent="0.2">
      <c r="E793" s="1">
        <f t="shared" si="25"/>
        <v>49</v>
      </c>
      <c r="K793" s="1">
        <f t="shared" si="24"/>
        <v>53</v>
      </c>
    </row>
    <row r="794" spans="5:11" x14ac:dyDescent="0.2">
      <c r="E794" s="1">
        <f t="shared" si="25"/>
        <v>49</v>
      </c>
      <c r="K794" s="1">
        <f t="shared" si="24"/>
        <v>53</v>
      </c>
    </row>
    <row r="795" spans="5:11" x14ac:dyDescent="0.2">
      <c r="E795" s="1">
        <f t="shared" si="25"/>
        <v>49</v>
      </c>
      <c r="K795" s="1">
        <f t="shared" si="24"/>
        <v>53</v>
      </c>
    </row>
    <row r="796" spans="5:11" x14ac:dyDescent="0.2">
      <c r="E796" s="1">
        <f t="shared" si="25"/>
        <v>49</v>
      </c>
      <c r="K796" s="1">
        <f t="shared" si="24"/>
        <v>53</v>
      </c>
    </row>
    <row r="797" spans="5:11" x14ac:dyDescent="0.2">
      <c r="E797" s="1">
        <f t="shared" si="25"/>
        <v>49</v>
      </c>
      <c r="K797" s="1">
        <f t="shared" si="24"/>
        <v>53</v>
      </c>
    </row>
    <row r="798" spans="5:11" x14ac:dyDescent="0.2">
      <c r="E798" s="1">
        <f t="shared" si="25"/>
        <v>49</v>
      </c>
      <c r="K798" s="1">
        <f t="shared" si="24"/>
        <v>53</v>
      </c>
    </row>
    <row r="799" spans="5:11" x14ac:dyDescent="0.2">
      <c r="E799" s="1">
        <f t="shared" si="25"/>
        <v>49</v>
      </c>
      <c r="K799" s="1">
        <f t="shared" si="24"/>
        <v>53</v>
      </c>
    </row>
    <row r="800" spans="5:11" x14ac:dyDescent="0.2">
      <c r="E800" s="1">
        <f t="shared" si="25"/>
        <v>49</v>
      </c>
      <c r="K800" s="1">
        <f t="shared" si="24"/>
        <v>53</v>
      </c>
    </row>
    <row r="801" spans="5:11" x14ac:dyDescent="0.2">
      <c r="E801" s="1">
        <f t="shared" si="25"/>
        <v>49</v>
      </c>
      <c r="K801" s="1">
        <f t="shared" si="24"/>
        <v>53</v>
      </c>
    </row>
    <row r="802" spans="5:11" x14ac:dyDescent="0.2">
      <c r="E802" s="1">
        <f t="shared" si="25"/>
        <v>49</v>
      </c>
      <c r="K802" s="1">
        <f t="shared" si="24"/>
        <v>53</v>
      </c>
    </row>
    <row r="803" spans="5:11" x14ac:dyDescent="0.2">
      <c r="E803" s="1">
        <f t="shared" si="25"/>
        <v>49</v>
      </c>
      <c r="K803" s="1">
        <f t="shared" si="24"/>
        <v>53</v>
      </c>
    </row>
    <row r="804" spans="5:11" x14ac:dyDescent="0.2">
      <c r="E804" s="1">
        <f t="shared" si="25"/>
        <v>49</v>
      </c>
      <c r="K804" s="1">
        <f t="shared" si="24"/>
        <v>53</v>
      </c>
    </row>
    <row r="805" spans="5:11" x14ac:dyDescent="0.2">
      <c r="E805" s="1">
        <f t="shared" si="25"/>
        <v>49</v>
      </c>
      <c r="K805" s="1">
        <f t="shared" si="24"/>
        <v>53</v>
      </c>
    </row>
    <row r="806" spans="5:11" x14ac:dyDescent="0.2">
      <c r="E806" s="1">
        <f t="shared" si="25"/>
        <v>49</v>
      </c>
      <c r="K806" s="1">
        <f t="shared" si="24"/>
        <v>53</v>
      </c>
    </row>
    <row r="807" spans="5:11" x14ac:dyDescent="0.2">
      <c r="E807" s="1">
        <f t="shared" si="25"/>
        <v>49</v>
      </c>
      <c r="K807" s="1">
        <f t="shared" si="24"/>
        <v>53</v>
      </c>
    </row>
    <row r="808" spans="5:11" x14ac:dyDescent="0.2">
      <c r="E808" s="1">
        <f t="shared" si="25"/>
        <v>49</v>
      </c>
      <c r="K808" s="1">
        <f t="shared" si="24"/>
        <v>53</v>
      </c>
    </row>
    <row r="809" spans="5:11" x14ac:dyDescent="0.2">
      <c r="E809" s="1">
        <f t="shared" si="25"/>
        <v>49</v>
      </c>
      <c r="K809" s="1">
        <f t="shared" si="24"/>
        <v>53</v>
      </c>
    </row>
    <row r="810" spans="5:11" x14ac:dyDescent="0.2">
      <c r="E810" s="1">
        <f t="shared" si="25"/>
        <v>49</v>
      </c>
      <c r="K810" s="1">
        <f t="shared" si="24"/>
        <v>53</v>
      </c>
    </row>
    <row r="811" spans="5:11" x14ac:dyDescent="0.2">
      <c r="E811" s="1">
        <f t="shared" si="25"/>
        <v>49</v>
      </c>
      <c r="K811" s="1">
        <f t="shared" si="24"/>
        <v>53</v>
      </c>
    </row>
    <row r="812" spans="5:11" x14ac:dyDescent="0.2">
      <c r="E812" s="1">
        <f t="shared" si="25"/>
        <v>49</v>
      </c>
      <c r="K812" s="1">
        <f t="shared" si="24"/>
        <v>53</v>
      </c>
    </row>
    <row r="813" spans="5:11" x14ac:dyDescent="0.2">
      <c r="E813" s="1">
        <f t="shared" si="25"/>
        <v>49</v>
      </c>
      <c r="K813" s="1">
        <f t="shared" si="24"/>
        <v>53</v>
      </c>
    </row>
    <row r="814" spans="5:11" x14ac:dyDescent="0.2">
      <c r="E814" s="1">
        <f t="shared" si="25"/>
        <v>49</v>
      </c>
      <c r="K814" s="1">
        <f t="shared" si="24"/>
        <v>53</v>
      </c>
    </row>
    <row r="815" spans="5:11" x14ac:dyDescent="0.2">
      <c r="E815" s="1">
        <f t="shared" si="25"/>
        <v>49</v>
      </c>
      <c r="K815" s="1">
        <f t="shared" si="24"/>
        <v>53</v>
      </c>
    </row>
    <row r="816" spans="5:11" x14ac:dyDescent="0.2">
      <c r="E816" s="1">
        <f t="shared" si="25"/>
        <v>49</v>
      </c>
      <c r="K816" s="1">
        <f t="shared" si="24"/>
        <v>53</v>
      </c>
    </row>
    <row r="817" spans="5:11" x14ac:dyDescent="0.2">
      <c r="E817" s="1">
        <f t="shared" si="25"/>
        <v>49</v>
      </c>
      <c r="K817" s="1">
        <f t="shared" si="24"/>
        <v>53</v>
      </c>
    </row>
    <row r="818" spans="5:11" x14ac:dyDescent="0.2">
      <c r="E818" s="1">
        <f t="shared" si="25"/>
        <v>49</v>
      </c>
      <c r="K818" s="1">
        <f t="shared" si="24"/>
        <v>53</v>
      </c>
    </row>
    <row r="819" spans="5:11" x14ac:dyDescent="0.2">
      <c r="E819" s="1">
        <f t="shared" si="25"/>
        <v>49</v>
      </c>
      <c r="K819" s="1">
        <f t="shared" si="24"/>
        <v>53</v>
      </c>
    </row>
    <row r="820" spans="5:11" x14ac:dyDescent="0.2">
      <c r="E820" s="1">
        <f t="shared" si="25"/>
        <v>49</v>
      </c>
      <c r="K820" s="1">
        <f t="shared" si="24"/>
        <v>53</v>
      </c>
    </row>
    <row r="821" spans="5:11" x14ac:dyDescent="0.2">
      <c r="E821" s="1">
        <f t="shared" si="25"/>
        <v>49</v>
      </c>
      <c r="K821" s="1">
        <f t="shared" si="24"/>
        <v>53</v>
      </c>
    </row>
    <row r="822" spans="5:11" x14ac:dyDescent="0.2">
      <c r="E822" s="1">
        <f t="shared" si="25"/>
        <v>49</v>
      </c>
      <c r="K822" s="1">
        <f t="shared" si="24"/>
        <v>53</v>
      </c>
    </row>
    <row r="823" spans="5:11" x14ac:dyDescent="0.2">
      <c r="E823" s="1">
        <f t="shared" si="25"/>
        <v>49</v>
      </c>
      <c r="K823" s="1">
        <f t="shared" si="24"/>
        <v>53</v>
      </c>
    </row>
    <row r="824" spans="5:11" x14ac:dyDescent="0.2">
      <c r="E824" s="1">
        <f t="shared" si="25"/>
        <v>49</v>
      </c>
      <c r="K824" s="1">
        <f t="shared" si="24"/>
        <v>53</v>
      </c>
    </row>
    <row r="825" spans="5:11" x14ac:dyDescent="0.2">
      <c r="E825" s="1">
        <f t="shared" si="25"/>
        <v>49</v>
      </c>
      <c r="K825" s="1">
        <f t="shared" si="24"/>
        <v>53</v>
      </c>
    </row>
    <row r="826" spans="5:11" x14ac:dyDescent="0.2">
      <c r="E826" s="1">
        <f t="shared" si="25"/>
        <v>49</v>
      </c>
      <c r="K826" s="1">
        <f t="shared" si="24"/>
        <v>53</v>
      </c>
    </row>
    <row r="827" spans="5:11" x14ac:dyDescent="0.2">
      <c r="E827" s="1">
        <f t="shared" si="25"/>
        <v>49</v>
      </c>
      <c r="K827" s="1">
        <f t="shared" si="24"/>
        <v>53</v>
      </c>
    </row>
    <row r="828" spans="5:11" x14ac:dyDescent="0.2">
      <c r="E828" s="1">
        <f t="shared" si="25"/>
        <v>49</v>
      </c>
      <c r="K828" s="1">
        <f t="shared" si="24"/>
        <v>53</v>
      </c>
    </row>
    <row r="829" spans="5:11" x14ac:dyDescent="0.2">
      <c r="E829" s="1">
        <f t="shared" si="25"/>
        <v>49</v>
      </c>
      <c r="K829" s="1">
        <f t="shared" si="24"/>
        <v>53</v>
      </c>
    </row>
    <row r="830" spans="5:11" x14ac:dyDescent="0.2">
      <c r="E830" s="1">
        <f t="shared" si="25"/>
        <v>49</v>
      </c>
      <c r="K830" s="1">
        <f t="shared" si="24"/>
        <v>53</v>
      </c>
    </row>
    <row r="831" spans="5:11" x14ac:dyDescent="0.2">
      <c r="E831" s="1">
        <f t="shared" si="25"/>
        <v>49</v>
      </c>
      <c r="K831" s="1">
        <f t="shared" si="24"/>
        <v>53</v>
      </c>
    </row>
    <row r="832" spans="5:11" x14ac:dyDescent="0.2">
      <c r="E832" s="1">
        <f t="shared" si="25"/>
        <v>49</v>
      </c>
      <c r="K832" s="1">
        <f t="shared" si="24"/>
        <v>53</v>
      </c>
    </row>
    <row r="833" spans="5:11" x14ac:dyDescent="0.2">
      <c r="E833" s="1">
        <f t="shared" si="25"/>
        <v>49</v>
      </c>
      <c r="K833" s="1">
        <f t="shared" si="24"/>
        <v>53</v>
      </c>
    </row>
    <row r="834" spans="5:11" x14ac:dyDescent="0.2">
      <c r="E834" s="1">
        <f t="shared" si="25"/>
        <v>49</v>
      </c>
      <c r="K834" s="1">
        <f t="shared" si="24"/>
        <v>53</v>
      </c>
    </row>
    <row r="835" spans="5:11" x14ac:dyDescent="0.2">
      <c r="E835" s="1">
        <f t="shared" si="25"/>
        <v>49</v>
      </c>
      <c r="K835" s="1">
        <f t="shared" si="24"/>
        <v>53</v>
      </c>
    </row>
    <row r="836" spans="5:11" x14ac:dyDescent="0.2">
      <c r="E836" s="1">
        <f t="shared" si="25"/>
        <v>49</v>
      </c>
      <c r="K836" s="1">
        <f t="shared" si="24"/>
        <v>53</v>
      </c>
    </row>
    <row r="837" spans="5:11" x14ac:dyDescent="0.2">
      <c r="E837" s="1">
        <f t="shared" si="25"/>
        <v>49</v>
      </c>
      <c r="K837" s="1">
        <f t="shared" ref="K837:K900" si="26">VLOOKUP(J837, G$5:H$129, 2)</f>
        <v>53</v>
      </c>
    </row>
    <row r="838" spans="5:11" x14ac:dyDescent="0.2">
      <c r="E838" s="1">
        <f t="shared" ref="E838:E901" si="27">VLOOKUP(D838, A$5:B$39, 2)</f>
        <v>49</v>
      </c>
      <c r="K838" s="1">
        <f t="shared" si="26"/>
        <v>53</v>
      </c>
    </row>
    <row r="839" spans="5:11" x14ac:dyDescent="0.2">
      <c r="E839" s="1">
        <f t="shared" si="27"/>
        <v>49</v>
      </c>
      <c r="K839" s="1">
        <f t="shared" si="26"/>
        <v>53</v>
      </c>
    </row>
    <row r="840" spans="5:11" x14ac:dyDescent="0.2">
      <c r="E840" s="1">
        <f t="shared" si="27"/>
        <v>49</v>
      </c>
      <c r="K840" s="1">
        <f t="shared" si="26"/>
        <v>53</v>
      </c>
    </row>
    <row r="841" spans="5:11" x14ac:dyDescent="0.2">
      <c r="E841" s="1">
        <f t="shared" si="27"/>
        <v>49</v>
      </c>
      <c r="K841" s="1">
        <f t="shared" si="26"/>
        <v>53</v>
      </c>
    </row>
    <row r="842" spans="5:11" x14ac:dyDescent="0.2">
      <c r="E842" s="1">
        <f t="shared" si="27"/>
        <v>49</v>
      </c>
      <c r="K842" s="1">
        <f t="shared" si="26"/>
        <v>53</v>
      </c>
    </row>
    <row r="843" spans="5:11" x14ac:dyDescent="0.2">
      <c r="E843" s="1">
        <f t="shared" si="27"/>
        <v>49</v>
      </c>
      <c r="K843" s="1">
        <f t="shared" si="26"/>
        <v>53</v>
      </c>
    </row>
    <row r="844" spans="5:11" x14ac:dyDescent="0.2">
      <c r="E844" s="1">
        <f t="shared" si="27"/>
        <v>49</v>
      </c>
      <c r="K844" s="1">
        <f t="shared" si="26"/>
        <v>53</v>
      </c>
    </row>
    <row r="845" spans="5:11" x14ac:dyDescent="0.2">
      <c r="E845" s="1">
        <f t="shared" si="27"/>
        <v>49</v>
      </c>
      <c r="K845" s="1">
        <f t="shared" si="26"/>
        <v>53</v>
      </c>
    </row>
    <row r="846" spans="5:11" x14ac:dyDescent="0.2">
      <c r="E846" s="1">
        <f t="shared" si="27"/>
        <v>49</v>
      </c>
      <c r="K846" s="1">
        <f t="shared" si="26"/>
        <v>53</v>
      </c>
    </row>
    <row r="847" spans="5:11" x14ac:dyDescent="0.2">
      <c r="E847" s="1">
        <f t="shared" si="27"/>
        <v>49</v>
      </c>
      <c r="K847" s="1">
        <f t="shared" si="26"/>
        <v>53</v>
      </c>
    </row>
    <row r="848" spans="5:11" x14ac:dyDescent="0.2">
      <c r="E848" s="1">
        <f t="shared" si="27"/>
        <v>49</v>
      </c>
      <c r="K848" s="1">
        <f t="shared" si="26"/>
        <v>53</v>
      </c>
    </row>
    <row r="849" spans="5:11" x14ac:dyDescent="0.2">
      <c r="E849" s="1">
        <f t="shared" si="27"/>
        <v>49</v>
      </c>
      <c r="K849" s="1">
        <f t="shared" si="26"/>
        <v>53</v>
      </c>
    </row>
    <row r="850" spans="5:11" x14ac:dyDescent="0.2">
      <c r="E850" s="1">
        <f t="shared" si="27"/>
        <v>49</v>
      </c>
      <c r="K850" s="1">
        <f t="shared" si="26"/>
        <v>53</v>
      </c>
    </row>
    <row r="851" spans="5:11" x14ac:dyDescent="0.2">
      <c r="E851" s="1">
        <f t="shared" si="27"/>
        <v>49</v>
      </c>
      <c r="K851" s="1">
        <f t="shared" si="26"/>
        <v>53</v>
      </c>
    </row>
    <row r="852" spans="5:11" x14ac:dyDescent="0.2">
      <c r="E852" s="1">
        <f t="shared" si="27"/>
        <v>49</v>
      </c>
      <c r="K852" s="1">
        <f t="shared" si="26"/>
        <v>53</v>
      </c>
    </row>
    <row r="853" spans="5:11" x14ac:dyDescent="0.2">
      <c r="E853" s="1">
        <f t="shared" si="27"/>
        <v>49</v>
      </c>
      <c r="K853" s="1">
        <f t="shared" si="26"/>
        <v>53</v>
      </c>
    </row>
    <row r="854" spans="5:11" x14ac:dyDescent="0.2">
      <c r="E854" s="1">
        <f t="shared" si="27"/>
        <v>49</v>
      </c>
      <c r="K854" s="1">
        <f t="shared" si="26"/>
        <v>53</v>
      </c>
    </row>
    <row r="855" spans="5:11" x14ac:dyDescent="0.2">
      <c r="E855" s="1">
        <f t="shared" si="27"/>
        <v>49</v>
      </c>
      <c r="K855" s="1">
        <f t="shared" si="26"/>
        <v>53</v>
      </c>
    </row>
    <row r="856" spans="5:11" x14ac:dyDescent="0.2">
      <c r="E856" s="1">
        <f t="shared" si="27"/>
        <v>49</v>
      </c>
      <c r="K856" s="1">
        <f t="shared" si="26"/>
        <v>53</v>
      </c>
    </row>
    <row r="857" spans="5:11" x14ac:dyDescent="0.2">
      <c r="E857" s="1">
        <f t="shared" si="27"/>
        <v>49</v>
      </c>
      <c r="K857" s="1">
        <f t="shared" si="26"/>
        <v>53</v>
      </c>
    </row>
    <row r="858" spans="5:11" x14ac:dyDescent="0.2">
      <c r="E858" s="1">
        <f t="shared" si="27"/>
        <v>49</v>
      </c>
      <c r="K858" s="1">
        <f t="shared" si="26"/>
        <v>53</v>
      </c>
    </row>
    <row r="859" spans="5:11" x14ac:dyDescent="0.2">
      <c r="E859" s="1">
        <f t="shared" si="27"/>
        <v>49</v>
      </c>
      <c r="K859" s="1">
        <f t="shared" si="26"/>
        <v>53</v>
      </c>
    </row>
    <row r="860" spans="5:11" x14ac:dyDescent="0.2">
      <c r="E860" s="1">
        <f t="shared" si="27"/>
        <v>49</v>
      </c>
      <c r="K860" s="1">
        <f t="shared" si="26"/>
        <v>53</v>
      </c>
    </row>
    <row r="861" spans="5:11" x14ac:dyDescent="0.2">
      <c r="E861" s="1">
        <f t="shared" si="27"/>
        <v>49</v>
      </c>
      <c r="K861" s="1">
        <f t="shared" si="26"/>
        <v>53</v>
      </c>
    </row>
    <row r="862" spans="5:11" x14ac:dyDescent="0.2">
      <c r="E862" s="1">
        <f t="shared" si="27"/>
        <v>49</v>
      </c>
      <c r="K862" s="1">
        <f t="shared" si="26"/>
        <v>53</v>
      </c>
    </row>
    <row r="863" spans="5:11" x14ac:dyDescent="0.2">
      <c r="E863" s="1">
        <f t="shared" si="27"/>
        <v>49</v>
      </c>
      <c r="K863" s="1">
        <f t="shared" si="26"/>
        <v>53</v>
      </c>
    </row>
    <row r="864" spans="5:11" x14ac:dyDescent="0.2">
      <c r="E864" s="1">
        <f t="shared" si="27"/>
        <v>49</v>
      </c>
      <c r="K864" s="1">
        <f t="shared" si="26"/>
        <v>53</v>
      </c>
    </row>
    <row r="865" spans="5:11" x14ac:dyDescent="0.2">
      <c r="E865" s="1">
        <f t="shared" si="27"/>
        <v>49</v>
      </c>
      <c r="K865" s="1">
        <f t="shared" si="26"/>
        <v>53</v>
      </c>
    </row>
    <row r="866" spans="5:11" x14ac:dyDescent="0.2">
      <c r="E866" s="1">
        <f t="shared" si="27"/>
        <v>49</v>
      </c>
      <c r="K866" s="1">
        <f t="shared" si="26"/>
        <v>53</v>
      </c>
    </row>
    <row r="867" spans="5:11" x14ac:dyDescent="0.2">
      <c r="E867" s="1">
        <f t="shared" si="27"/>
        <v>49</v>
      </c>
      <c r="K867" s="1">
        <f t="shared" si="26"/>
        <v>53</v>
      </c>
    </row>
    <row r="868" spans="5:11" x14ac:dyDescent="0.2">
      <c r="E868" s="1">
        <f t="shared" si="27"/>
        <v>49</v>
      </c>
      <c r="K868" s="1">
        <f t="shared" si="26"/>
        <v>53</v>
      </c>
    </row>
    <row r="869" spans="5:11" x14ac:dyDescent="0.2">
      <c r="E869" s="1">
        <f t="shared" si="27"/>
        <v>49</v>
      </c>
      <c r="K869" s="1">
        <f t="shared" si="26"/>
        <v>53</v>
      </c>
    </row>
    <row r="870" spans="5:11" x14ac:dyDescent="0.2">
      <c r="E870" s="1">
        <f t="shared" si="27"/>
        <v>49</v>
      </c>
      <c r="K870" s="1">
        <f t="shared" si="26"/>
        <v>53</v>
      </c>
    </row>
    <row r="871" spans="5:11" x14ac:dyDescent="0.2">
      <c r="E871" s="1">
        <f t="shared" si="27"/>
        <v>49</v>
      </c>
      <c r="K871" s="1">
        <f t="shared" si="26"/>
        <v>53</v>
      </c>
    </row>
    <row r="872" spans="5:11" x14ac:dyDescent="0.2">
      <c r="E872" s="1">
        <f t="shared" si="27"/>
        <v>49</v>
      </c>
      <c r="K872" s="1">
        <f t="shared" si="26"/>
        <v>53</v>
      </c>
    </row>
    <row r="873" spans="5:11" x14ac:dyDescent="0.2">
      <c r="E873" s="1">
        <f t="shared" si="27"/>
        <v>49</v>
      </c>
      <c r="K873" s="1">
        <f t="shared" si="26"/>
        <v>53</v>
      </c>
    </row>
    <row r="874" spans="5:11" x14ac:dyDescent="0.2">
      <c r="E874" s="1">
        <f t="shared" si="27"/>
        <v>49</v>
      </c>
      <c r="K874" s="1">
        <f t="shared" si="26"/>
        <v>53</v>
      </c>
    </row>
    <row r="875" spans="5:11" x14ac:dyDescent="0.2">
      <c r="E875" s="1">
        <f t="shared" si="27"/>
        <v>49</v>
      </c>
      <c r="K875" s="1">
        <f t="shared" si="26"/>
        <v>53</v>
      </c>
    </row>
    <row r="876" spans="5:11" x14ac:dyDescent="0.2">
      <c r="E876" s="1">
        <f t="shared" si="27"/>
        <v>49</v>
      </c>
      <c r="K876" s="1">
        <f t="shared" si="26"/>
        <v>53</v>
      </c>
    </row>
    <row r="877" spans="5:11" x14ac:dyDescent="0.2">
      <c r="E877" s="1">
        <f t="shared" si="27"/>
        <v>49</v>
      </c>
      <c r="K877" s="1">
        <f t="shared" si="26"/>
        <v>53</v>
      </c>
    </row>
    <row r="878" spans="5:11" x14ac:dyDescent="0.2">
      <c r="E878" s="1">
        <f t="shared" si="27"/>
        <v>49</v>
      </c>
      <c r="K878" s="1">
        <f t="shared" si="26"/>
        <v>53</v>
      </c>
    </row>
    <row r="879" spans="5:11" x14ac:dyDescent="0.2">
      <c r="E879" s="1">
        <f t="shared" si="27"/>
        <v>49</v>
      </c>
      <c r="K879" s="1">
        <f t="shared" si="26"/>
        <v>53</v>
      </c>
    </row>
    <row r="880" spans="5:11" x14ac:dyDescent="0.2">
      <c r="E880" s="1">
        <f t="shared" si="27"/>
        <v>49</v>
      </c>
      <c r="K880" s="1">
        <f t="shared" si="26"/>
        <v>53</v>
      </c>
    </row>
    <row r="881" spans="5:11" x14ac:dyDescent="0.2">
      <c r="E881" s="1">
        <f t="shared" si="27"/>
        <v>49</v>
      </c>
      <c r="K881" s="1">
        <f t="shared" si="26"/>
        <v>53</v>
      </c>
    </row>
    <row r="882" spans="5:11" x14ac:dyDescent="0.2">
      <c r="E882" s="1">
        <f t="shared" si="27"/>
        <v>49</v>
      </c>
      <c r="K882" s="1">
        <f t="shared" si="26"/>
        <v>53</v>
      </c>
    </row>
    <row r="883" spans="5:11" x14ac:dyDescent="0.2">
      <c r="E883" s="1">
        <f t="shared" si="27"/>
        <v>49</v>
      </c>
      <c r="K883" s="1">
        <f t="shared" si="26"/>
        <v>53</v>
      </c>
    </row>
    <row r="884" spans="5:11" x14ac:dyDescent="0.2">
      <c r="E884" s="1">
        <f t="shared" si="27"/>
        <v>49</v>
      </c>
      <c r="K884" s="1">
        <f t="shared" si="26"/>
        <v>53</v>
      </c>
    </row>
    <row r="885" spans="5:11" x14ac:dyDescent="0.2">
      <c r="E885" s="1">
        <f t="shared" si="27"/>
        <v>49</v>
      </c>
      <c r="K885" s="1">
        <f t="shared" si="26"/>
        <v>53</v>
      </c>
    </row>
    <row r="886" spans="5:11" x14ac:dyDescent="0.2">
      <c r="E886" s="1">
        <f t="shared" si="27"/>
        <v>49</v>
      </c>
      <c r="K886" s="1">
        <f t="shared" si="26"/>
        <v>53</v>
      </c>
    </row>
    <row r="887" spans="5:11" x14ac:dyDescent="0.2">
      <c r="E887" s="1">
        <f t="shared" si="27"/>
        <v>49</v>
      </c>
      <c r="K887" s="1">
        <f t="shared" si="26"/>
        <v>53</v>
      </c>
    </row>
    <row r="888" spans="5:11" x14ac:dyDescent="0.2">
      <c r="E888" s="1">
        <f t="shared" si="27"/>
        <v>49</v>
      </c>
      <c r="K888" s="1">
        <f t="shared" si="26"/>
        <v>53</v>
      </c>
    </row>
    <row r="889" spans="5:11" x14ac:dyDescent="0.2">
      <c r="E889" s="1">
        <f t="shared" si="27"/>
        <v>49</v>
      </c>
      <c r="K889" s="1">
        <f t="shared" si="26"/>
        <v>53</v>
      </c>
    </row>
    <row r="890" spans="5:11" x14ac:dyDescent="0.2">
      <c r="E890" s="1">
        <f t="shared" si="27"/>
        <v>49</v>
      </c>
      <c r="K890" s="1">
        <f t="shared" si="26"/>
        <v>53</v>
      </c>
    </row>
    <row r="891" spans="5:11" x14ac:dyDescent="0.2">
      <c r="E891" s="1">
        <f t="shared" si="27"/>
        <v>49</v>
      </c>
      <c r="K891" s="1">
        <f t="shared" si="26"/>
        <v>53</v>
      </c>
    </row>
    <row r="892" spans="5:11" x14ac:dyDescent="0.2">
      <c r="E892" s="1">
        <f t="shared" si="27"/>
        <v>49</v>
      </c>
      <c r="K892" s="1">
        <f t="shared" si="26"/>
        <v>53</v>
      </c>
    </row>
    <row r="893" spans="5:11" x14ac:dyDescent="0.2">
      <c r="E893" s="1">
        <f t="shared" si="27"/>
        <v>49</v>
      </c>
      <c r="K893" s="1">
        <f t="shared" si="26"/>
        <v>53</v>
      </c>
    </row>
    <row r="894" spans="5:11" x14ac:dyDescent="0.2">
      <c r="E894" s="1">
        <f t="shared" si="27"/>
        <v>49</v>
      </c>
      <c r="K894" s="1">
        <f t="shared" si="26"/>
        <v>53</v>
      </c>
    </row>
    <row r="895" spans="5:11" x14ac:dyDescent="0.2">
      <c r="E895" s="1">
        <f t="shared" si="27"/>
        <v>49</v>
      </c>
      <c r="K895" s="1">
        <f t="shared" si="26"/>
        <v>53</v>
      </c>
    </row>
    <row r="896" spans="5:11" x14ac:dyDescent="0.2">
      <c r="E896" s="1">
        <f t="shared" si="27"/>
        <v>49</v>
      </c>
      <c r="K896" s="1">
        <f t="shared" si="26"/>
        <v>53</v>
      </c>
    </row>
    <row r="897" spans="5:11" x14ac:dyDescent="0.2">
      <c r="E897" s="1">
        <f t="shared" si="27"/>
        <v>49</v>
      </c>
      <c r="K897" s="1">
        <f t="shared" si="26"/>
        <v>53</v>
      </c>
    </row>
    <row r="898" spans="5:11" x14ac:dyDescent="0.2">
      <c r="E898" s="1">
        <f t="shared" si="27"/>
        <v>49</v>
      </c>
      <c r="K898" s="1">
        <f t="shared" si="26"/>
        <v>53</v>
      </c>
    </row>
    <row r="899" spans="5:11" x14ac:dyDescent="0.2">
      <c r="E899" s="1">
        <f t="shared" si="27"/>
        <v>49</v>
      </c>
      <c r="K899" s="1">
        <f t="shared" si="26"/>
        <v>53</v>
      </c>
    </row>
    <row r="900" spans="5:11" x14ac:dyDescent="0.2">
      <c r="E900" s="1">
        <f t="shared" si="27"/>
        <v>49</v>
      </c>
      <c r="K900" s="1">
        <f t="shared" si="26"/>
        <v>53</v>
      </c>
    </row>
    <row r="901" spans="5:11" x14ac:dyDescent="0.2">
      <c r="E901" s="1">
        <f t="shared" si="27"/>
        <v>49</v>
      </c>
      <c r="K901" s="1">
        <f t="shared" ref="K901:K964" si="28">VLOOKUP(J901, G$5:H$129, 2)</f>
        <v>53</v>
      </c>
    </row>
    <row r="902" spans="5:11" x14ac:dyDescent="0.2">
      <c r="E902" s="1">
        <f t="shared" ref="E902:E965" si="29">VLOOKUP(D902, A$5:B$39, 2)</f>
        <v>49</v>
      </c>
      <c r="K902" s="1">
        <f t="shared" si="28"/>
        <v>53</v>
      </c>
    </row>
    <row r="903" spans="5:11" x14ac:dyDescent="0.2">
      <c r="E903" s="1">
        <f t="shared" si="29"/>
        <v>49</v>
      </c>
      <c r="K903" s="1">
        <f t="shared" si="28"/>
        <v>53</v>
      </c>
    </row>
    <row r="904" spans="5:11" x14ac:dyDescent="0.2">
      <c r="E904" s="1">
        <f t="shared" si="29"/>
        <v>49</v>
      </c>
      <c r="K904" s="1">
        <f t="shared" si="28"/>
        <v>53</v>
      </c>
    </row>
    <row r="905" spans="5:11" x14ac:dyDescent="0.2">
      <c r="E905" s="1">
        <f t="shared" si="29"/>
        <v>49</v>
      </c>
      <c r="K905" s="1">
        <f t="shared" si="28"/>
        <v>53</v>
      </c>
    </row>
    <row r="906" spans="5:11" x14ac:dyDescent="0.2">
      <c r="E906" s="1">
        <f t="shared" si="29"/>
        <v>49</v>
      </c>
      <c r="K906" s="1">
        <f t="shared" si="28"/>
        <v>53</v>
      </c>
    </row>
    <row r="907" spans="5:11" x14ac:dyDescent="0.2">
      <c r="E907" s="1">
        <f t="shared" si="29"/>
        <v>49</v>
      </c>
      <c r="K907" s="1">
        <f t="shared" si="28"/>
        <v>53</v>
      </c>
    </row>
    <row r="908" spans="5:11" x14ac:dyDescent="0.2">
      <c r="E908" s="1">
        <f t="shared" si="29"/>
        <v>49</v>
      </c>
      <c r="K908" s="1">
        <f t="shared" si="28"/>
        <v>53</v>
      </c>
    </row>
    <row r="909" spans="5:11" x14ac:dyDescent="0.2">
      <c r="E909" s="1">
        <f t="shared" si="29"/>
        <v>49</v>
      </c>
      <c r="K909" s="1">
        <f t="shared" si="28"/>
        <v>53</v>
      </c>
    </row>
    <row r="910" spans="5:11" x14ac:dyDescent="0.2">
      <c r="E910" s="1">
        <f t="shared" si="29"/>
        <v>49</v>
      </c>
      <c r="K910" s="1">
        <f t="shared" si="28"/>
        <v>53</v>
      </c>
    </row>
    <row r="911" spans="5:11" x14ac:dyDescent="0.2">
      <c r="E911" s="1">
        <f t="shared" si="29"/>
        <v>49</v>
      </c>
      <c r="K911" s="1">
        <f t="shared" si="28"/>
        <v>53</v>
      </c>
    </row>
    <row r="912" spans="5:11" x14ac:dyDescent="0.2">
      <c r="E912" s="1">
        <f t="shared" si="29"/>
        <v>49</v>
      </c>
      <c r="K912" s="1">
        <f t="shared" si="28"/>
        <v>53</v>
      </c>
    </row>
    <row r="913" spans="5:11" x14ac:dyDescent="0.2">
      <c r="E913" s="1">
        <f t="shared" si="29"/>
        <v>49</v>
      </c>
      <c r="K913" s="1">
        <f t="shared" si="28"/>
        <v>53</v>
      </c>
    </row>
    <row r="914" spans="5:11" x14ac:dyDescent="0.2">
      <c r="E914" s="1">
        <f t="shared" si="29"/>
        <v>49</v>
      </c>
      <c r="K914" s="1">
        <f t="shared" si="28"/>
        <v>53</v>
      </c>
    </row>
    <row r="915" spans="5:11" x14ac:dyDescent="0.2">
      <c r="E915" s="1">
        <f t="shared" si="29"/>
        <v>49</v>
      </c>
      <c r="K915" s="1">
        <f t="shared" si="28"/>
        <v>53</v>
      </c>
    </row>
    <row r="916" spans="5:11" x14ac:dyDescent="0.2">
      <c r="E916" s="1">
        <f t="shared" si="29"/>
        <v>49</v>
      </c>
      <c r="K916" s="1">
        <f t="shared" si="28"/>
        <v>53</v>
      </c>
    </row>
    <row r="917" spans="5:11" x14ac:dyDescent="0.2">
      <c r="E917" s="1">
        <f t="shared" si="29"/>
        <v>49</v>
      </c>
      <c r="K917" s="1">
        <f t="shared" si="28"/>
        <v>53</v>
      </c>
    </row>
    <row r="918" spans="5:11" x14ac:dyDescent="0.2">
      <c r="E918" s="1">
        <f t="shared" si="29"/>
        <v>49</v>
      </c>
      <c r="K918" s="1">
        <f t="shared" si="28"/>
        <v>53</v>
      </c>
    </row>
    <row r="919" spans="5:11" x14ac:dyDescent="0.2">
      <c r="E919" s="1">
        <f t="shared" si="29"/>
        <v>49</v>
      </c>
      <c r="K919" s="1">
        <f t="shared" si="28"/>
        <v>53</v>
      </c>
    </row>
    <row r="920" spans="5:11" x14ac:dyDescent="0.2">
      <c r="E920" s="1">
        <f t="shared" si="29"/>
        <v>49</v>
      </c>
      <c r="K920" s="1">
        <f t="shared" si="28"/>
        <v>53</v>
      </c>
    </row>
    <row r="921" spans="5:11" x14ac:dyDescent="0.2">
      <c r="E921" s="1">
        <f t="shared" si="29"/>
        <v>49</v>
      </c>
      <c r="K921" s="1">
        <f t="shared" si="28"/>
        <v>53</v>
      </c>
    </row>
    <row r="922" spans="5:11" x14ac:dyDescent="0.2">
      <c r="E922" s="1">
        <f t="shared" si="29"/>
        <v>49</v>
      </c>
      <c r="K922" s="1">
        <f t="shared" si="28"/>
        <v>53</v>
      </c>
    </row>
    <row r="923" spans="5:11" x14ac:dyDescent="0.2">
      <c r="E923" s="1">
        <f t="shared" si="29"/>
        <v>49</v>
      </c>
      <c r="K923" s="1">
        <f t="shared" si="28"/>
        <v>53</v>
      </c>
    </row>
    <row r="924" spans="5:11" x14ac:dyDescent="0.2">
      <c r="E924" s="1">
        <f t="shared" si="29"/>
        <v>49</v>
      </c>
      <c r="K924" s="1">
        <f t="shared" si="28"/>
        <v>53</v>
      </c>
    </row>
    <row r="925" spans="5:11" x14ac:dyDescent="0.2">
      <c r="E925" s="1">
        <f t="shared" si="29"/>
        <v>49</v>
      </c>
      <c r="K925" s="1">
        <f t="shared" si="28"/>
        <v>53</v>
      </c>
    </row>
    <row r="926" spans="5:11" x14ac:dyDescent="0.2">
      <c r="E926" s="1">
        <f t="shared" si="29"/>
        <v>49</v>
      </c>
      <c r="K926" s="1">
        <f t="shared" si="28"/>
        <v>53</v>
      </c>
    </row>
    <row r="927" spans="5:11" x14ac:dyDescent="0.2">
      <c r="E927" s="1">
        <f t="shared" si="29"/>
        <v>49</v>
      </c>
      <c r="K927" s="1">
        <f t="shared" si="28"/>
        <v>53</v>
      </c>
    </row>
    <row r="928" spans="5:11" x14ac:dyDescent="0.2">
      <c r="E928" s="1">
        <f t="shared" si="29"/>
        <v>49</v>
      </c>
      <c r="K928" s="1">
        <f t="shared" si="28"/>
        <v>53</v>
      </c>
    </row>
    <row r="929" spans="5:11" x14ac:dyDescent="0.2">
      <c r="E929" s="1">
        <f t="shared" si="29"/>
        <v>49</v>
      </c>
      <c r="K929" s="1">
        <f t="shared" si="28"/>
        <v>53</v>
      </c>
    </row>
    <row r="930" spans="5:11" x14ac:dyDescent="0.2">
      <c r="E930" s="1">
        <f t="shared" si="29"/>
        <v>49</v>
      </c>
      <c r="K930" s="1">
        <f t="shared" si="28"/>
        <v>53</v>
      </c>
    </row>
    <row r="931" spans="5:11" x14ac:dyDescent="0.2">
      <c r="E931" s="1">
        <f t="shared" si="29"/>
        <v>49</v>
      </c>
      <c r="K931" s="1">
        <f t="shared" si="28"/>
        <v>53</v>
      </c>
    </row>
    <row r="932" spans="5:11" x14ac:dyDescent="0.2">
      <c r="E932" s="1">
        <f t="shared" si="29"/>
        <v>49</v>
      </c>
      <c r="K932" s="1">
        <f t="shared" si="28"/>
        <v>53</v>
      </c>
    </row>
    <row r="933" spans="5:11" x14ac:dyDescent="0.2">
      <c r="E933" s="1">
        <f t="shared" si="29"/>
        <v>49</v>
      </c>
      <c r="K933" s="1">
        <f t="shared" si="28"/>
        <v>53</v>
      </c>
    </row>
    <row r="934" spans="5:11" x14ac:dyDescent="0.2">
      <c r="E934" s="1">
        <f t="shared" si="29"/>
        <v>49</v>
      </c>
      <c r="K934" s="1">
        <f t="shared" si="28"/>
        <v>53</v>
      </c>
    </row>
    <row r="935" spans="5:11" x14ac:dyDescent="0.2">
      <c r="E935" s="1">
        <f t="shared" si="29"/>
        <v>49</v>
      </c>
      <c r="K935" s="1">
        <f t="shared" si="28"/>
        <v>53</v>
      </c>
    </row>
    <row r="936" spans="5:11" x14ac:dyDescent="0.2">
      <c r="E936" s="1">
        <f t="shared" si="29"/>
        <v>49</v>
      </c>
      <c r="K936" s="1">
        <f t="shared" si="28"/>
        <v>53</v>
      </c>
    </row>
    <row r="937" spans="5:11" x14ac:dyDescent="0.2">
      <c r="E937" s="1">
        <f t="shared" si="29"/>
        <v>49</v>
      </c>
      <c r="K937" s="1">
        <f t="shared" si="28"/>
        <v>53</v>
      </c>
    </row>
    <row r="938" spans="5:11" x14ac:dyDescent="0.2">
      <c r="E938" s="1">
        <f t="shared" si="29"/>
        <v>49</v>
      </c>
      <c r="K938" s="1">
        <f t="shared" si="28"/>
        <v>53</v>
      </c>
    </row>
    <row r="939" spans="5:11" x14ac:dyDescent="0.2">
      <c r="E939" s="1">
        <f t="shared" si="29"/>
        <v>49</v>
      </c>
      <c r="K939" s="1">
        <f t="shared" si="28"/>
        <v>53</v>
      </c>
    </row>
    <row r="940" spans="5:11" x14ac:dyDescent="0.2">
      <c r="E940" s="1">
        <f t="shared" si="29"/>
        <v>49</v>
      </c>
      <c r="K940" s="1">
        <f t="shared" si="28"/>
        <v>53</v>
      </c>
    </row>
    <row r="941" spans="5:11" x14ac:dyDescent="0.2">
      <c r="E941" s="1">
        <f t="shared" si="29"/>
        <v>49</v>
      </c>
      <c r="K941" s="1">
        <f t="shared" si="28"/>
        <v>53</v>
      </c>
    </row>
    <row r="942" spans="5:11" x14ac:dyDescent="0.2">
      <c r="E942" s="1">
        <f t="shared" si="29"/>
        <v>49</v>
      </c>
      <c r="K942" s="1">
        <f t="shared" si="28"/>
        <v>53</v>
      </c>
    </row>
    <row r="943" spans="5:11" x14ac:dyDescent="0.2">
      <c r="E943" s="1">
        <f t="shared" si="29"/>
        <v>49</v>
      </c>
      <c r="K943" s="1">
        <f t="shared" si="28"/>
        <v>53</v>
      </c>
    </row>
    <row r="944" spans="5:11" x14ac:dyDescent="0.2">
      <c r="E944" s="1">
        <f t="shared" si="29"/>
        <v>49</v>
      </c>
      <c r="K944" s="1">
        <f t="shared" si="28"/>
        <v>53</v>
      </c>
    </row>
    <row r="945" spans="5:11" x14ac:dyDescent="0.2">
      <c r="E945" s="1">
        <f t="shared" si="29"/>
        <v>49</v>
      </c>
      <c r="K945" s="1">
        <f t="shared" si="28"/>
        <v>53</v>
      </c>
    </row>
    <row r="946" spans="5:11" x14ac:dyDescent="0.2">
      <c r="E946" s="1">
        <f t="shared" si="29"/>
        <v>49</v>
      </c>
      <c r="K946" s="1">
        <f t="shared" si="28"/>
        <v>53</v>
      </c>
    </row>
    <row r="947" spans="5:11" x14ac:dyDescent="0.2">
      <c r="E947" s="1">
        <f t="shared" si="29"/>
        <v>49</v>
      </c>
      <c r="K947" s="1">
        <f t="shared" si="28"/>
        <v>53</v>
      </c>
    </row>
    <row r="948" spans="5:11" x14ac:dyDescent="0.2">
      <c r="E948" s="1">
        <f t="shared" si="29"/>
        <v>49</v>
      </c>
      <c r="K948" s="1">
        <f t="shared" si="28"/>
        <v>53</v>
      </c>
    </row>
    <row r="949" spans="5:11" x14ac:dyDescent="0.2">
      <c r="E949" s="1">
        <f t="shared" si="29"/>
        <v>49</v>
      </c>
      <c r="K949" s="1">
        <f t="shared" si="28"/>
        <v>53</v>
      </c>
    </row>
    <row r="950" spans="5:11" x14ac:dyDescent="0.2">
      <c r="E950" s="1">
        <f t="shared" si="29"/>
        <v>49</v>
      </c>
      <c r="K950" s="1">
        <f t="shared" si="28"/>
        <v>53</v>
      </c>
    </row>
    <row r="951" spans="5:11" x14ac:dyDescent="0.2">
      <c r="E951" s="1">
        <f t="shared" si="29"/>
        <v>49</v>
      </c>
      <c r="K951" s="1">
        <f t="shared" si="28"/>
        <v>53</v>
      </c>
    </row>
    <row r="952" spans="5:11" x14ac:dyDescent="0.2">
      <c r="E952" s="1">
        <f t="shared" si="29"/>
        <v>49</v>
      </c>
      <c r="K952" s="1">
        <f t="shared" si="28"/>
        <v>53</v>
      </c>
    </row>
    <row r="953" spans="5:11" x14ac:dyDescent="0.2">
      <c r="E953" s="1">
        <f t="shared" si="29"/>
        <v>49</v>
      </c>
      <c r="K953" s="1">
        <f t="shared" si="28"/>
        <v>53</v>
      </c>
    </row>
    <row r="954" spans="5:11" x14ac:dyDescent="0.2">
      <c r="E954" s="1">
        <f t="shared" si="29"/>
        <v>49</v>
      </c>
      <c r="K954" s="1">
        <f t="shared" si="28"/>
        <v>53</v>
      </c>
    </row>
    <row r="955" spans="5:11" x14ac:dyDescent="0.2">
      <c r="E955" s="1">
        <f t="shared" si="29"/>
        <v>49</v>
      </c>
      <c r="K955" s="1">
        <f t="shared" si="28"/>
        <v>53</v>
      </c>
    </row>
    <row r="956" spans="5:11" x14ac:dyDescent="0.2">
      <c r="E956" s="1">
        <f t="shared" si="29"/>
        <v>49</v>
      </c>
      <c r="K956" s="1">
        <f t="shared" si="28"/>
        <v>53</v>
      </c>
    </row>
    <row r="957" spans="5:11" x14ac:dyDescent="0.2">
      <c r="E957" s="1">
        <f t="shared" si="29"/>
        <v>49</v>
      </c>
      <c r="K957" s="1">
        <f t="shared" si="28"/>
        <v>53</v>
      </c>
    </row>
    <row r="958" spans="5:11" x14ac:dyDescent="0.2">
      <c r="E958" s="1">
        <f t="shared" si="29"/>
        <v>49</v>
      </c>
      <c r="K958" s="1">
        <f t="shared" si="28"/>
        <v>53</v>
      </c>
    </row>
    <row r="959" spans="5:11" x14ac:dyDescent="0.2">
      <c r="E959" s="1">
        <f t="shared" si="29"/>
        <v>49</v>
      </c>
      <c r="K959" s="1">
        <f t="shared" si="28"/>
        <v>53</v>
      </c>
    </row>
    <row r="960" spans="5:11" x14ac:dyDescent="0.2">
      <c r="E960" s="1">
        <f t="shared" si="29"/>
        <v>49</v>
      </c>
      <c r="K960" s="1">
        <f t="shared" si="28"/>
        <v>53</v>
      </c>
    </row>
    <row r="961" spans="5:11" x14ac:dyDescent="0.2">
      <c r="E961" s="1">
        <f t="shared" si="29"/>
        <v>49</v>
      </c>
      <c r="K961" s="1">
        <f t="shared" si="28"/>
        <v>53</v>
      </c>
    </row>
    <row r="962" spans="5:11" x14ac:dyDescent="0.2">
      <c r="E962" s="1">
        <f t="shared" si="29"/>
        <v>49</v>
      </c>
      <c r="K962" s="1">
        <f t="shared" si="28"/>
        <v>53</v>
      </c>
    </row>
    <row r="963" spans="5:11" x14ac:dyDescent="0.2">
      <c r="E963" s="1">
        <f t="shared" si="29"/>
        <v>49</v>
      </c>
      <c r="K963" s="1">
        <f t="shared" si="28"/>
        <v>53</v>
      </c>
    </row>
    <row r="964" spans="5:11" x14ac:dyDescent="0.2">
      <c r="E964" s="1">
        <f t="shared" si="29"/>
        <v>49</v>
      </c>
      <c r="K964" s="1">
        <f t="shared" si="28"/>
        <v>53</v>
      </c>
    </row>
    <row r="965" spans="5:11" x14ac:dyDescent="0.2">
      <c r="E965" s="1">
        <f t="shared" si="29"/>
        <v>49</v>
      </c>
      <c r="K965" s="1">
        <f t="shared" ref="K965:K1004" si="30">VLOOKUP(J965, G$5:H$129, 2)</f>
        <v>53</v>
      </c>
    </row>
    <row r="966" spans="5:11" x14ac:dyDescent="0.2">
      <c r="E966" s="1">
        <f t="shared" ref="E966:E1004" si="31">VLOOKUP(D966, A$5:B$39, 2)</f>
        <v>49</v>
      </c>
      <c r="K966" s="1">
        <f t="shared" si="30"/>
        <v>53</v>
      </c>
    </row>
    <row r="967" spans="5:11" x14ac:dyDescent="0.2">
      <c r="E967" s="1">
        <f t="shared" si="31"/>
        <v>49</v>
      </c>
      <c r="K967" s="1">
        <f t="shared" si="30"/>
        <v>53</v>
      </c>
    </row>
    <row r="968" spans="5:11" x14ac:dyDescent="0.2">
      <c r="E968" s="1">
        <f t="shared" si="31"/>
        <v>49</v>
      </c>
      <c r="K968" s="1">
        <f t="shared" si="30"/>
        <v>53</v>
      </c>
    </row>
    <row r="969" spans="5:11" x14ac:dyDescent="0.2">
      <c r="E969" s="1">
        <f t="shared" si="31"/>
        <v>49</v>
      </c>
      <c r="K969" s="1">
        <f t="shared" si="30"/>
        <v>53</v>
      </c>
    </row>
    <row r="970" spans="5:11" x14ac:dyDescent="0.2">
      <c r="E970" s="1">
        <f t="shared" si="31"/>
        <v>49</v>
      </c>
      <c r="K970" s="1">
        <f t="shared" si="30"/>
        <v>53</v>
      </c>
    </row>
    <row r="971" spans="5:11" x14ac:dyDescent="0.2">
      <c r="E971" s="1">
        <f t="shared" si="31"/>
        <v>49</v>
      </c>
      <c r="K971" s="1">
        <f t="shared" si="30"/>
        <v>53</v>
      </c>
    </row>
    <row r="972" spans="5:11" x14ac:dyDescent="0.2">
      <c r="E972" s="1">
        <f t="shared" si="31"/>
        <v>49</v>
      </c>
      <c r="K972" s="1">
        <f t="shared" si="30"/>
        <v>53</v>
      </c>
    </row>
    <row r="973" spans="5:11" x14ac:dyDescent="0.2">
      <c r="E973" s="1">
        <f t="shared" si="31"/>
        <v>49</v>
      </c>
      <c r="K973" s="1">
        <f t="shared" si="30"/>
        <v>53</v>
      </c>
    </row>
    <row r="974" spans="5:11" x14ac:dyDescent="0.2">
      <c r="E974" s="1">
        <f t="shared" si="31"/>
        <v>49</v>
      </c>
      <c r="K974" s="1">
        <f t="shared" si="30"/>
        <v>53</v>
      </c>
    </row>
    <row r="975" spans="5:11" x14ac:dyDescent="0.2">
      <c r="E975" s="1">
        <f t="shared" si="31"/>
        <v>49</v>
      </c>
      <c r="K975" s="1">
        <f t="shared" si="30"/>
        <v>53</v>
      </c>
    </row>
    <row r="976" spans="5:11" x14ac:dyDescent="0.2">
      <c r="E976" s="1">
        <f t="shared" si="31"/>
        <v>49</v>
      </c>
      <c r="K976" s="1">
        <f t="shared" si="30"/>
        <v>53</v>
      </c>
    </row>
    <row r="977" spans="5:11" x14ac:dyDescent="0.2">
      <c r="E977" s="1">
        <f t="shared" si="31"/>
        <v>49</v>
      </c>
      <c r="K977" s="1">
        <f t="shared" si="30"/>
        <v>53</v>
      </c>
    </row>
    <row r="978" spans="5:11" x14ac:dyDescent="0.2">
      <c r="E978" s="1">
        <f t="shared" si="31"/>
        <v>49</v>
      </c>
      <c r="K978" s="1">
        <f t="shared" si="30"/>
        <v>53</v>
      </c>
    </row>
    <row r="979" spans="5:11" x14ac:dyDescent="0.2">
      <c r="E979" s="1">
        <f t="shared" si="31"/>
        <v>49</v>
      </c>
      <c r="K979" s="1">
        <f t="shared" si="30"/>
        <v>53</v>
      </c>
    </row>
    <row r="980" spans="5:11" x14ac:dyDescent="0.2">
      <c r="E980" s="1">
        <f t="shared" si="31"/>
        <v>49</v>
      </c>
      <c r="K980" s="1">
        <f t="shared" si="30"/>
        <v>53</v>
      </c>
    </row>
    <row r="981" spans="5:11" x14ac:dyDescent="0.2">
      <c r="E981" s="1">
        <f t="shared" si="31"/>
        <v>49</v>
      </c>
      <c r="K981" s="1">
        <f t="shared" si="30"/>
        <v>53</v>
      </c>
    </row>
    <row r="982" spans="5:11" x14ac:dyDescent="0.2">
      <c r="E982" s="1">
        <f t="shared" si="31"/>
        <v>49</v>
      </c>
      <c r="K982" s="1">
        <f t="shared" si="30"/>
        <v>53</v>
      </c>
    </row>
    <row r="983" spans="5:11" x14ac:dyDescent="0.2">
      <c r="E983" s="1">
        <f t="shared" si="31"/>
        <v>49</v>
      </c>
      <c r="K983" s="1">
        <f t="shared" si="30"/>
        <v>53</v>
      </c>
    </row>
    <row r="984" spans="5:11" x14ac:dyDescent="0.2">
      <c r="E984" s="1">
        <f t="shared" si="31"/>
        <v>49</v>
      </c>
      <c r="K984" s="1">
        <f t="shared" si="30"/>
        <v>53</v>
      </c>
    </row>
    <row r="985" spans="5:11" x14ac:dyDescent="0.2">
      <c r="E985" s="1">
        <f t="shared" si="31"/>
        <v>49</v>
      </c>
      <c r="K985" s="1">
        <f t="shared" si="30"/>
        <v>53</v>
      </c>
    </row>
    <row r="986" spans="5:11" x14ac:dyDescent="0.2">
      <c r="E986" s="1">
        <f t="shared" si="31"/>
        <v>49</v>
      </c>
      <c r="K986" s="1">
        <f t="shared" si="30"/>
        <v>53</v>
      </c>
    </row>
    <row r="987" spans="5:11" x14ac:dyDescent="0.2">
      <c r="E987" s="1">
        <f t="shared" si="31"/>
        <v>49</v>
      </c>
      <c r="K987" s="1">
        <f t="shared" si="30"/>
        <v>53</v>
      </c>
    </row>
    <row r="988" spans="5:11" x14ac:dyDescent="0.2">
      <c r="E988" s="1">
        <f t="shared" si="31"/>
        <v>49</v>
      </c>
      <c r="K988" s="1">
        <f t="shared" si="30"/>
        <v>53</v>
      </c>
    </row>
    <row r="989" spans="5:11" x14ac:dyDescent="0.2">
      <c r="E989" s="1">
        <f t="shared" si="31"/>
        <v>49</v>
      </c>
      <c r="K989" s="1">
        <f t="shared" si="30"/>
        <v>53</v>
      </c>
    </row>
    <row r="990" spans="5:11" x14ac:dyDescent="0.2">
      <c r="E990" s="1">
        <f t="shared" si="31"/>
        <v>49</v>
      </c>
      <c r="K990" s="1">
        <f t="shared" si="30"/>
        <v>53</v>
      </c>
    </row>
    <row r="991" spans="5:11" x14ac:dyDescent="0.2">
      <c r="E991" s="1">
        <f t="shared" si="31"/>
        <v>49</v>
      </c>
      <c r="K991" s="1">
        <f t="shared" si="30"/>
        <v>53</v>
      </c>
    </row>
    <row r="992" spans="5:11" x14ac:dyDescent="0.2">
      <c r="E992" s="1">
        <f t="shared" si="31"/>
        <v>49</v>
      </c>
      <c r="K992" s="1">
        <f t="shared" si="30"/>
        <v>53</v>
      </c>
    </row>
    <row r="993" spans="5:11" x14ac:dyDescent="0.2">
      <c r="E993" s="1">
        <f t="shared" si="31"/>
        <v>49</v>
      </c>
      <c r="K993" s="1">
        <f t="shared" si="30"/>
        <v>53</v>
      </c>
    </row>
    <row r="994" spans="5:11" x14ac:dyDescent="0.2">
      <c r="E994" s="1">
        <f t="shared" si="31"/>
        <v>49</v>
      </c>
      <c r="K994" s="1">
        <f t="shared" si="30"/>
        <v>53</v>
      </c>
    </row>
    <row r="995" spans="5:11" x14ac:dyDescent="0.2">
      <c r="E995" s="1">
        <f t="shared" si="31"/>
        <v>49</v>
      </c>
      <c r="K995" s="1">
        <f t="shared" si="30"/>
        <v>53</v>
      </c>
    </row>
    <row r="996" spans="5:11" x14ac:dyDescent="0.2">
      <c r="E996" s="1">
        <f t="shared" si="31"/>
        <v>49</v>
      </c>
      <c r="K996" s="1">
        <f t="shared" si="30"/>
        <v>53</v>
      </c>
    </row>
    <row r="997" spans="5:11" x14ac:dyDescent="0.2">
      <c r="E997" s="1">
        <f t="shared" si="31"/>
        <v>49</v>
      </c>
      <c r="K997" s="1">
        <f t="shared" si="30"/>
        <v>53</v>
      </c>
    </row>
    <row r="998" spans="5:11" x14ac:dyDescent="0.2">
      <c r="E998" s="1">
        <f t="shared" si="31"/>
        <v>49</v>
      </c>
      <c r="K998" s="1">
        <f t="shared" si="30"/>
        <v>53</v>
      </c>
    </row>
    <row r="999" spans="5:11" x14ac:dyDescent="0.2">
      <c r="E999" s="1">
        <f t="shared" si="31"/>
        <v>49</v>
      </c>
      <c r="K999" s="1">
        <f t="shared" si="30"/>
        <v>53</v>
      </c>
    </row>
    <row r="1000" spans="5:11" x14ac:dyDescent="0.2">
      <c r="E1000" s="1">
        <f t="shared" si="31"/>
        <v>49</v>
      </c>
      <c r="K1000" s="1">
        <f t="shared" si="30"/>
        <v>53</v>
      </c>
    </row>
    <row r="1001" spans="5:11" x14ac:dyDescent="0.2">
      <c r="E1001" s="1">
        <f t="shared" si="31"/>
        <v>49</v>
      </c>
      <c r="K1001" s="1">
        <f t="shared" si="30"/>
        <v>53</v>
      </c>
    </row>
    <row r="1002" spans="5:11" x14ac:dyDescent="0.2">
      <c r="E1002" s="1">
        <f t="shared" si="31"/>
        <v>49</v>
      </c>
      <c r="K1002" s="1">
        <f t="shared" si="30"/>
        <v>53</v>
      </c>
    </row>
    <row r="1003" spans="5:11" x14ac:dyDescent="0.2">
      <c r="E1003" s="1">
        <f t="shared" si="31"/>
        <v>49</v>
      </c>
      <c r="K1003" s="1">
        <f t="shared" si="30"/>
        <v>53</v>
      </c>
    </row>
    <row r="1004" spans="5:11" x14ac:dyDescent="0.2">
      <c r="E1004" s="1">
        <f t="shared" si="31"/>
        <v>49</v>
      </c>
      <c r="K1004" s="1">
        <f t="shared" si="30"/>
        <v>53</v>
      </c>
    </row>
  </sheetData>
  <mergeCells count="7">
    <mergeCell ref="A1:K1"/>
    <mergeCell ref="A3:B3"/>
    <mergeCell ref="A2:E2"/>
    <mergeCell ref="G3:H3"/>
    <mergeCell ref="G2:K2"/>
    <mergeCell ref="C3:E3"/>
    <mergeCell ref="I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4"/>
  <sheetViews>
    <sheetView workbookViewId="0">
      <selection sqref="A1:K1"/>
    </sheetView>
  </sheetViews>
  <sheetFormatPr defaultRowHeight="14.25" x14ac:dyDescent="0.2"/>
  <cols>
    <col min="1" max="1" width="4.625" bestFit="1" customWidth="1"/>
    <col min="2" max="2" width="11.625" bestFit="1" customWidth="1"/>
    <col min="3" max="3" width="7.25" bestFit="1" customWidth="1"/>
    <col min="4" max="4" width="8.125" bestFit="1" customWidth="1"/>
    <col min="5" max="5" width="9.625" bestFit="1" customWidth="1"/>
    <col min="7" max="7" width="4.625" bestFit="1" customWidth="1"/>
    <col min="8" max="8" width="11.625" bestFit="1" customWidth="1"/>
    <col min="9" max="9" width="7.25" bestFit="1" customWidth="1"/>
    <col min="10" max="10" width="8.125" bestFit="1" customWidth="1"/>
    <col min="11" max="11" width="9.625" bestFit="1" customWidth="1"/>
  </cols>
  <sheetData>
    <row r="1" spans="1:11" ht="15" x14ac:dyDescent="0.2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5">
      <c r="A2" s="4" t="s">
        <v>7</v>
      </c>
      <c r="B2" s="4"/>
      <c r="C2" s="4"/>
      <c r="D2" s="4"/>
      <c r="E2" s="4"/>
      <c r="G2" s="4" t="s">
        <v>8</v>
      </c>
      <c r="H2" s="4"/>
      <c r="I2" s="4"/>
      <c r="J2" s="4"/>
      <c r="K2" s="4"/>
    </row>
    <row r="3" spans="1:11" x14ac:dyDescent="0.2">
      <c r="A3" s="5" t="s">
        <v>2</v>
      </c>
      <c r="B3" s="5"/>
      <c r="C3" s="6" t="s">
        <v>3</v>
      </c>
      <c r="D3" s="6"/>
      <c r="E3" s="6"/>
      <c r="G3" s="5" t="s">
        <v>2</v>
      </c>
      <c r="H3" s="5"/>
      <c r="I3" s="6" t="s">
        <v>3</v>
      </c>
      <c r="J3" s="6"/>
      <c r="K3" s="6"/>
    </row>
    <row r="4" spans="1:11" x14ac:dyDescent="0.2">
      <c r="A4" s="2" t="s">
        <v>0</v>
      </c>
      <c r="B4" s="2" t="s">
        <v>4</v>
      </c>
      <c r="C4" s="3" t="s">
        <v>5</v>
      </c>
      <c r="D4" s="3" t="s">
        <v>6</v>
      </c>
      <c r="E4" s="3" t="s">
        <v>1</v>
      </c>
      <c r="G4" s="2" t="s">
        <v>0</v>
      </c>
      <c r="H4" s="2" t="s">
        <v>4</v>
      </c>
      <c r="I4" s="3" t="s">
        <v>5</v>
      </c>
      <c r="J4" s="3" t="s">
        <v>6</v>
      </c>
      <c r="K4" s="3" t="s">
        <v>1</v>
      </c>
    </row>
    <row r="5" spans="1:11" x14ac:dyDescent="0.2">
      <c r="A5">
        <v>0</v>
      </c>
      <c r="B5">
        <v>49</v>
      </c>
      <c r="E5" s="1">
        <f>VLOOKUP(D5, A$5:B$39, 2)</f>
        <v>49</v>
      </c>
      <c r="G5">
        <v>0</v>
      </c>
      <c r="H5">
        <v>53</v>
      </c>
      <c r="K5" s="1">
        <f t="shared" ref="K5:K68" si="0">VLOOKUP(J5, G$5:H$129, 2)</f>
        <v>53</v>
      </c>
    </row>
    <row r="6" spans="1:11" x14ac:dyDescent="0.2">
      <c r="A6">
        <v>1</v>
      </c>
      <c r="B6">
        <v>49</v>
      </c>
      <c r="E6" s="1">
        <f t="shared" ref="E6:E69" si="1">VLOOKUP(D6, A$5:B$39, 2)</f>
        <v>49</v>
      </c>
      <c r="G6">
        <v>1</v>
      </c>
      <c r="H6">
        <v>58</v>
      </c>
      <c r="K6" s="1">
        <f t="shared" si="0"/>
        <v>53</v>
      </c>
    </row>
    <row r="7" spans="1:11" x14ac:dyDescent="0.2">
      <c r="A7">
        <v>2</v>
      </c>
      <c r="B7">
        <v>49</v>
      </c>
      <c r="E7" s="1">
        <f t="shared" si="1"/>
        <v>49</v>
      </c>
      <c r="G7">
        <v>2</v>
      </c>
      <c r="H7">
        <v>61</v>
      </c>
      <c r="K7" s="1">
        <f t="shared" si="0"/>
        <v>53</v>
      </c>
    </row>
    <row r="8" spans="1:11" x14ac:dyDescent="0.2">
      <c r="A8">
        <v>3</v>
      </c>
      <c r="B8">
        <v>49</v>
      </c>
      <c r="E8" s="1">
        <f t="shared" si="1"/>
        <v>49</v>
      </c>
      <c r="G8">
        <v>3</v>
      </c>
      <c r="H8">
        <v>64</v>
      </c>
      <c r="K8" s="1">
        <f t="shared" si="0"/>
        <v>53</v>
      </c>
    </row>
    <row r="9" spans="1:11" x14ac:dyDescent="0.2">
      <c r="A9">
        <v>4</v>
      </c>
      <c r="B9">
        <v>49</v>
      </c>
      <c r="E9" s="1">
        <f t="shared" si="1"/>
        <v>49</v>
      </c>
      <c r="G9">
        <v>4</v>
      </c>
      <c r="H9">
        <v>66</v>
      </c>
      <c r="K9" s="1">
        <f t="shared" si="0"/>
        <v>53</v>
      </c>
    </row>
    <row r="10" spans="1:11" x14ac:dyDescent="0.2">
      <c r="A10">
        <v>5</v>
      </c>
      <c r="B10">
        <v>49</v>
      </c>
      <c r="E10" s="1">
        <f t="shared" si="1"/>
        <v>49</v>
      </c>
      <c r="G10">
        <v>5</v>
      </c>
      <c r="H10">
        <v>68</v>
      </c>
      <c r="K10" s="1">
        <f t="shared" si="0"/>
        <v>53</v>
      </c>
    </row>
    <row r="11" spans="1:11" x14ac:dyDescent="0.2">
      <c r="A11">
        <v>6</v>
      </c>
      <c r="B11">
        <v>49</v>
      </c>
      <c r="E11" s="1">
        <f t="shared" si="1"/>
        <v>49</v>
      </c>
      <c r="G11">
        <v>6</v>
      </c>
      <c r="H11">
        <v>69</v>
      </c>
      <c r="K11" s="1">
        <f t="shared" si="0"/>
        <v>53</v>
      </c>
    </row>
    <row r="12" spans="1:11" x14ac:dyDescent="0.2">
      <c r="A12">
        <v>7</v>
      </c>
      <c r="B12">
        <v>49</v>
      </c>
      <c r="E12" s="1">
        <f t="shared" si="1"/>
        <v>49</v>
      </c>
      <c r="G12">
        <v>7</v>
      </c>
      <c r="H12">
        <v>71</v>
      </c>
      <c r="K12" s="1">
        <f t="shared" si="0"/>
        <v>53</v>
      </c>
    </row>
    <row r="13" spans="1:11" x14ac:dyDescent="0.2">
      <c r="A13">
        <v>8</v>
      </c>
      <c r="B13">
        <v>49</v>
      </c>
      <c r="E13" s="1">
        <f t="shared" si="1"/>
        <v>49</v>
      </c>
      <c r="G13">
        <v>8</v>
      </c>
      <c r="H13">
        <v>72</v>
      </c>
      <c r="K13" s="1">
        <f t="shared" si="0"/>
        <v>53</v>
      </c>
    </row>
    <row r="14" spans="1:11" x14ac:dyDescent="0.2">
      <c r="A14">
        <v>9</v>
      </c>
      <c r="B14">
        <v>49</v>
      </c>
      <c r="E14" s="1">
        <f t="shared" si="1"/>
        <v>49</v>
      </c>
      <c r="G14">
        <v>9</v>
      </c>
      <c r="H14">
        <v>73</v>
      </c>
      <c r="K14" s="1">
        <f t="shared" si="0"/>
        <v>53</v>
      </c>
    </row>
    <row r="15" spans="1:11" x14ac:dyDescent="0.2">
      <c r="A15">
        <v>10</v>
      </c>
      <c r="B15">
        <v>49</v>
      </c>
      <c r="E15" s="1">
        <f t="shared" si="1"/>
        <v>49</v>
      </c>
      <c r="G15">
        <v>10</v>
      </c>
      <c r="H15">
        <v>74</v>
      </c>
      <c r="K15" s="1">
        <f t="shared" si="0"/>
        <v>53</v>
      </c>
    </row>
    <row r="16" spans="1:11" x14ac:dyDescent="0.2">
      <c r="A16">
        <v>11</v>
      </c>
      <c r="B16">
        <v>50</v>
      </c>
      <c r="E16" s="1">
        <f t="shared" si="1"/>
        <v>49</v>
      </c>
      <c r="G16">
        <v>11</v>
      </c>
      <c r="H16">
        <v>75</v>
      </c>
      <c r="K16" s="1">
        <f t="shared" si="0"/>
        <v>53</v>
      </c>
    </row>
    <row r="17" spans="1:11" x14ac:dyDescent="0.2">
      <c r="A17">
        <v>12</v>
      </c>
      <c r="B17">
        <v>51</v>
      </c>
      <c r="E17" s="1">
        <f t="shared" si="1"/>
        <v>49</v>
      </c>
      <c r="G17">
        <v>12</v>
      </c>
      <c r="H17">
        <v>76</v>
      </c>
      <c r="K17" s="1">
        <f t="shared" si="0"/>
        <v>53</v>
      </c>
    </row>
    <row r="18" spans="1:11" x14ac:dyDescent="0.2">
      <c r="A18">
        <v>13</v>
      </c>
      <c r="B18">
        <v>53</v>
      </c>
      <c r="E18" s="1">
        <f t="shared" si="1"/>
        <v>49</v>
      </c>
      <c r="G18">
        <v>13</v>
      </c>
      <c r="H18">
        <v>77</v>
      </c>
      <c r="K18" s="1">
        <f t="shared" si="0"/>
        <v>53</v>
      </c>
    </row>
    <row r="19" spans="1:11" x14ac:dyDescent="0.2">
      <c r="A19">
        <v>14</v>
      </c>
      <c r="B19">
        <v>55</v>
      </c>
      <c r="E19" s="1">
        <f t="shared" si="1"/>
        <v>49</v>
      </c>
      <c r="G19">
        <v>14</v>
      </c>
      <c r="H19">
        <v>77</v>
      </c>
      <c r="K19" s="1">
        <f t="shared" si="0"/>
        <v>53</v>
      </c>
    </row>
    <row r="20" spans="1:11" x14ac:dyDescent="0.2">
      <c r="A20">
        <v>15</v>
      </c>
      <c r="B20">
        <v>58</v>
      </c>
      <c r="E20" s="1">
        <f t="shared" si="1"/>
        <v>49</v>
      </c>
      <c r="G20">
        <v>15</v>
      </c>
      <c r="H20">
        <v>78</v>
      </c>
      <c r="K20" s="1">
        <f t="shared" si="0"/>
        <v>53</v>
      </c>
    </row>
    <row r="21" spans="1:11" x14ac:dyDescent="0.2">
      <c r="A21">
        <v>16</v>
      </c>
      <c r="B21">
        <v>61</v>
      </c>
      <c r="E21" s="1">
        <f t="shared" si="1"/>
        <v>49</v>
      </c>
      <c r="G21">
        <v>16</v>
      </c>
      <c r="H21">
        <v>79</v>
      </c>
      <c r="K21" s="1">
        <f t="shared" si="0"/>
        <v>53</v>
      </c>
    </row>
    <row r="22" spans="1:11" x14ac:dyDescent="0.2">
      <c r="A22">
        <v>17</v>
      </c>
      <c r="B22">
        <v>64</v>
      </c>
      <c r="E22" s="1">
        <f t="shared" si="1"/>
        <v>49</v>
      </c>
      <c r="G22">
        <v>17</v>
      </c>
      <c r="H22">
        <v>80</v>
      </c>
      <c r="K22" s="1">
        <f t="shared" si="0"/>
        <v>53</v>
      </c>
    </row>
    <row r="23" spans="1:11" x14ac:dyDescent="0.2">
      <c r="A23">
        <v>18</v>
      </c>
      <c r="B23">
        <v>67</v>
      </c>
      <c r="E23" s="1">
        <f t="shared" si="1"/>
        <v>49</v>
      </c>
      <c r="G23">
        <v>18</v>
      </c>
      <c r="H23">
        <v>80</v>
      </c>
      <c r="K23" s="1">
        <f t="shared" si="0"/>
        <v>53</v>
      </c>
    </row>
    <row r="24" spans="1:11" x14ac:dyDescent="0.2">
      <c r="A24">
        <v>19</v>
      </c>
      <c r="B24">
        <v>70</v>
      </c>
      <c r="E24" s="1">
        <f t="shared" si="1"/>
        <v>49</v>
      </c>
      <c r="G24">
        <v>19</v>
      </c>
      <c r="H24">
        <v>81</v>
      </c>
      <c r="K24" s="1">
        <f t="shared" si="0"/>
        <v>53</v>
      </c>
    </row>
    <row r="25" spans="1:11" x14ac:dyDescent="0.2">
      <c r="A25">
        <v>20</v>
      </c>
      <c r="B25">
        <v>73</v>
      </c>
      <c r="E25" s="1">
        <f t="shared" si="1"/>
        <v>49</v>
      </c>
      <c r="G25">
        <v>20</v>
      </c>
      <c r="H25">
        <v>82</v>
      </c>
      <c r="K25" s="1">
        <f t="shared" si="0"/>
        <v>53</v>
      </c>
    </row>
    <row r="26" spans="1:11" x14ac:dyDescent="0.2">
      <c r="A26">
        <v>21</v>
      </c>
      <c r="B26">
        <v>76</v>
      </c>
      <c r="E26" s="1">
        <f t="shared" si="1"/>
        <v>49</v>
      </c>
      <c r="G26">
        <v>21</v>
      </c>
      <c r="H26">
        <v>82</v>
      </c>
      <c r="K26" s="1">
        <f t="shared" si="0"/>
        <v>53</v>
      </c>
    </row>
    <row r="27" spans="1:11" x14ac:dyDescent="0.2">
      <c r="A27">
        <v>22</v>
      </c>
      <c r="B27">
        <v>79</v>
      </c>
      <c r="E27" s="1">
        <f t="shared" si="1"/>
        <v>49</v>
      </c>
      <c r="G27">
        <v>22</v>
      </c>
      <c r="H27">
        <v>83</v>
      </c>
      <c r="K27" s="1">
        <f t="shared" si="0"/>
        <v>53</v>
      </c>
    </row>
    <row r="28" spans="1:11" x14ac:dyDescent="0.2">
      <c r="A28">
        <v>23</v>
      </c>
      <c r="B28">
        <v>82</v>
      </c>
      <c r="E28" s="1">
        <f t="shared" si="1"/>
        <v>49</v>
      </c>
      <c r="G28">
        <v>23</v>
      </c>
      <c r="H28">
        <v>83</v>
      </c>
      <c r="K28" s="1">
        <f t="shared" si="0"/>
        <v>53</v>
      </c>
    </row>
    <row r="29" spans="1:11" x14ac:dyDescent="0.2">
      <c r="A29">
        <v>24</v>
      </c>
      <c r="B29">
        <v>86</v>
      </c>
      <c r="E29" s="1">
        <f t="shared" si="1"/>
        <v>49</v>
      </c>
      <c r="G29">
        <v>24</v>
      </c>
      <c r="H29">
        <v>84</v>
      </c>
      <c r="K29" s="1">
        <f t="shared" si="0"/>
        <v>53</v>
      </c>
    </row>
    <row r="30" spans="1:11" x14ac:dyDescent="0.2">
      <c r="A30">
        <v>25</v>
      </c>
      <c r="B30">
        <v>89</v>
      </c>
      <c r="E30" s="1">
        <f t="shared" si="1"/>
        <v>49</v>
      </c>
      <c r="G30">
        <v>25</v>
      </c>
      <c r="H30">
        <v>84</v>
      </c>
      <c r="K30" s="1">
        <f t="shared" si="0"/>
        <v>53</v>
      </c>
    </row>
    <row r="31" spans="1:11" x14ac:dyDescent="0.2">
      <c r="A31">
        <v>26</v>
      </c>
      <c r="B31">
        <v>93</v>
      </c>
      <c r="E31" s="1">
        <f t="shared" si="1"/>
        <v>49</v>
      </c>
      <c r="G31">
        <v>26</v>
      </c>
      <c r="H31">
        <v>85</v>
      </c>
      <c r="K31" s="1">
        <f t="shared" si="0"/>
        <v>53</v>
      </c>
    </row>
    <row r="32" spans="1:11" x14ac:dyDescent="0.2">
      <c r="A32">
        <v>27</v>
      </c>
      <c r="B32">
        <v>97</v>
      </c>
      <c r="E32" s="1">
        <f t="shared" si="1"/>
        <v>49</v>
      </c>
      <c r="G32">
        <v>27</v>
      </c>
      <c r="H32">
        <v>85</v>
      </c>
      <c r="K32" s="1">
        <f t="shared" si="0"/>
        <v>53</v>
      </c>
    </row>
    <row r="33" spans="1:11" x14ac:dyDescent="0.2">
      <c r="A33">
        <v>28</v>
      </c>
      <c r="B33">
        <v>101</v>
      </c>
      <c r="E33" s="1">
        <f t="shared" si="1"/>
        <v>49</v>
      </c>
      <c r="G33">
        <v>28</v>
      </c>
      <c r="H33">
        <v>86</v>
      </c>
      <c r="K33" s="1">
        <f t="shared" si="0"/>
        <v>53</v>
      </c>
    </row>
    <row r="34" spans="1:11" x14ac:dyDescent="0.2">
      <c r="A34">
        <v>29</v>
      </c>
      <c r="B34">
        <v>105</v>
      </c>
      <c r="E34" s="1">
        <f t="shared" si="1"/>
        <v>49</v>
      </c>
      <c r="G34">
        <v>29</v>
      </c>
      <c r="H34">
        <v>86</v>
      </c>
      <c r="K34" s="1">
        <f t="shared" si="0"/>
        <v>53</v>
      </c>
    </row>
    <row r="35" spans="1:11" x14ac:dyDescent="0.2">
      <c r="A35">
        <v>30</v>
      </c>
      <c r="B35">
        <v>110</v>
      </c>
      <c r="E35" s="1">
        <f t="shared" si="1"/>
        <v>49</v>
      </c>
      <c r="G35">
        <v>30</v>
      </c>
      <c r="H35">
        <v>87</v>
      </c>
      <c r="K35" s="1">
        <f t="shared" si="0"/>
        <v>53</v>
      </c>
    </row>
    <row r="36" spans="1:11" x14ac:dyDescent="0.2">
      <c r="A36">
        <v>31</v>
      </c>
      <c r="B36">
        <v>115</v>
      </c>
      <c r="E36" s="1">
        <f t="shared" si="1"/>
        <v>49</v>
      </c>
      <c r="G36">
        <v>31</v>
      </c>
      <c r="H36">
        <v>87</v>
      </c>
      <c r="K36" s="1">
        <f t="shared" si="0"/>
        <v>53</v>
      </c>
    </row>
    <row r="37" spans="1:11" x14ac:dyDescent="0.2">
      <c r="A37">
        <v>32</v>
      </c>
      <c r="B37">
        <v>122</v>
      </c>
      <c r="E37" s="1">
        <f t="shared" si="1"/>
        <v>49</v>
      </c>
      <c r="G37">
        <v>32</v>
      </c>
      <c r="H37">
        <v>88</v>
      </c>
      <c r="K37" s="1">
        <f t="shared" si="0"/>
        <v>53</v>
      </c>
    </row>
    <row r="38" spans="1:11" x14ac:dyDescent="0.2">
      <c r="A38">
        <v>33</v>
      </c>
      <c r="B38">
        <v>129</v>
      </c>
      <c r="E38" s="1">
        <f t="shared" si="1"/>
        <v>49</v>
      </c>
      <c r="G38">
        <v>33</v>
      </c>
      <c r="H38">
        <v>88</v>
      </c>
      <c r="K38" s="1">
        <f t="shared" si="0"/>
        <v>53</v>
      </c>
    </row>
    <row r="39" spans="1:11" x14ac:dyDescent="0.2">
      <c r="A39">
        <v>34</v>
      </c>
      <c r="B39">
        <v>135</v>
      </c>
      <c r="E39" s="1">
        <f t="shared" si="1"/>
        <v>49</v>
      </c>
      <c r="G39">
        <v>34</v>
      </c>
      <c r="H39">
        <v>89</v>
      </c>
      <c r="K39" s="1">
        <f t="shared" si="0"/>
        <v>53</v>
      </c>
    </row>
    <row r="40" spans="1:11" x14ac:dyDescent="0.2">
      <c r="E40" s="1">
        <f t="shared" si="1"/>
        <v>49</v>
      </c>
      <c r="G40">
        <v>35</v>
      </c>
      <c r="H40">
        <v>89</v>
      </c>
      <c r="K40" s="1">
        <f t="shared" si="0"/>
        <v>53</v>
      </c>
    </row>
    <row r="41" spans="1:11" x14ac:dyDescent="0.2">
      <c r="E41" s="1">
        <f t="shared" si="1"/>
        <v>49</v>
      </c>
      <c r="G41">
        <v>36</v>
      </c>
      <c r="H41">
        <v>90</v>
      </c>
      <c r="K41" s="1">
        <f t="shared" si="0"/>
        <v>53</v>
      </c>
    </row>
    <row r="42" spans="1:11" x14ac:dyDescent="0.2">
      <c r="E42" s="1">
        <f t="shared" si="1"/>
        <v>49</v>
      </c>
      <c r="G42">
        <v>37</v>
      </c>
      <c r="H42">
        <v>90</v>
      </c>
      <c r="K42" s="1">
        <f t="shared" si="0"/>
        <v>53</v>
      </c>
    </row>
    <row r="43" spans="1:11" x14ac:dyDescent="0.2">
      <c r="E43" s="1">
        <f t="shared" si="1"/>
        <v>49</v>
      </c>
      <c r="G43">
        <v>38</v>
      </c>
      <c r="H43">
        <v>91</v>
      </c>
      <c r="K43" s="1">
        <f t="shared" si="0"/>
        <v>53</v>
      </c>
    </row>
    <row r="44" spans="1:11" x14ac:dyDescent="0.2">
      <c r="E44" s="1">
        <f t="shared" si="1"/>
        <v>49</v>
      </c>
      <c r="G44">
        <v>39</v>
      </c>
      <c r="H44">
        <v>91</v>
      </c>
      <c r="K44" s="1">
        <f t="shared" si="0"/>
        <v>53</v>
      </c>
    </row>
    <row r="45" spans="1:11" x14ac:dyDescent="0.2">
      <c r="E45" s="1">
        <f t="shared" si="1"/>
        <v>49</v>
      </c>
      <c r="G45">
        <v>40</v>
      </c>
      <c r="H45">
        <v>91</v>
      </c>
      <c r="K45" s="1">
        <f t="shared" si="0"/>
        <v>53</v>
      </c>
    </row>
    <row r="46" spans="1:11" x14ac:dyDescent="0.2">
      <c r="E46" s="1">
        <f t="shared" si="1"/>
        <v>49</v>
      </c>
      <c r="G46">
        <v>41</v>
      </c>
      <c r="H46">
        <v>92</v>
      </c>
      <c r="K46" s="1">
        <f t="shared" si="0"/>
        <v>53</v>
      </c>
    </row>
    <row r="47" spans="1:11" x14ac:dyDescent="0.2">
      <c r="E47" s="1">
        <f t="shared" si="1"/>
        <v>49</v>
      </c>
      <c r="G47">
        <v>42</v>
      </c>
      <c r="H47">
        <v>92</v>
      </c>
      <c r="K47" s="1">
        <f t="shared" si="0"/>
        <v>53</v>
      </c>
    </row>
    <row r="48" spans="1:11" x14ac:dyDescent="0.2">
      <c r="E48" s="1">
        <f t="shared" si="1"/>
        <v>49</v>
      </c>
      <c r="G48">
        <v>43</v>
      </c>
      <c r="H48">
        <v>93</v>
      </c>
      <c r="K48" s="1">
        <f t="shared" si="0"/>
        <v>53</v>
      </c>
    </row>
    <row r="49" spans="5:11" x14ac:dyDescent="0.2">
      <c r="E49" s="1">
        <f t="shared" si="1"/>
        <v>49</v>
      </c>
      <c r="G49">
        <v>44</v>
      </c>
      <c r="H49">
        <v>93</v>
      </c>
      <c r="K49" s="1">
        <f t="shared" si="0"/>
        <v>53</v>
      </c>
    </row>
    <row r="50" spans="5:11" x14ac:dyDescent="0.2">
      <c r="E50" s="1">
        <f t="shared" si="1"/>
        <v>49</v>
      </c>
      <c r="G50">
        <v>45</v>
      </c>
      <c r="H50">
        <v>93</v>
      </c>
      <c r="K50" s="1">
        <f t="shared" si="0"/>
        <v>53</v>
      </c>
    </row>
    <row r="51" spans="5:11" x14ac:dyDescent="0.2">
      <c r="E51" s="1">
        <f t="shared" si="1"/>
        <v>49</v>
      </c>
      <c r="G51">
        <v>46</v>
      </c>
      <c r="H51">
        <v>94</v>
      </c>
      <c r="K51" s="1">
        <f t="shared" si="0"/>
        <v>53</v>
      </c>
    </row>
    <row r="52" spans="5:11" x14ac:dyDescent="0.2">
      <c r="E52" s="1">
        <f t="shared" si="1"/>
        <v>49</v>
      </c>
      <c r="G52">
        <v>47</v>
      </c>
      <c r="H52">
        <v>94</v>
      </c>
      <c r="K52" s="1">
        <f t="shared" si="0"/>
        <v>53</v>
      </c>
    </row>
    <row r="53" spans="5:11" x14ac:dyDescent="0.2">
      <c r="E53" s="1">
        <f t="shared" si="1"/>
        <v>49</v>
      </c>
      <c r="G53">
        <v>48</v>
      </c>
      <c r="H53">
        <v>95</v>
      </c>
      <c r="K53" s="1">
        <f t="shared" si="0"/>
        <v>53</v>
      </c>
    </row>
    <row r="54" spans="5:11" x14ac:dyDescent="0.2">
      <c r="E54" s="1">
        <f t="shared" si="1"/>
        <v>49</v>
      </c>
      <c r="G54">
        <v>49</v>
      </c>
      <c r="H54">
        <v>95</v>
      </c>
      <c r="K54" s="1">
        <f t="shared" si="0"/>
        <v>53</v>
      </c>
    </row>
    <row r="55" spans="5:11" x14ac:dyDescent="0.2">
      <c r="E55" s="1">
        <f t="shared" si="1"/>
        <v>49</v>
      </c>
      <c r="G55">
        <v>50</v>
      </c>
      <c r="H55">
        <v>95</v>
      </c>
      <c r="K55" s="1">
        <f t="shared" si="0"/>
        <v>53</v>
      </c>
    </row>
    <row r="56" spans="5:11" x14ac:dyDescent="0.2">
      <c r="E56" s="1">
        <f t="shared" si="1"/>
        <v>49</v>
      </c>
      <c r="G56">
        <v>51</v>
      </c>
      <c r="H56">
        <v>96</v>
      </c>
      <c r="K56" s="1">
        <f t="shared" si="0"/>
        <v>53</v>
      </c>
    </row>
    <row r="57" spans="5:11" x14ac:dyDescent="0.2">
      <c r="E57" s="1">
        <f t="shared" si="1"/>
        <v>49</v>
      </c>
      <c r="G57">
        <v>52</v>
      </c>
      <c r="H57">
        <v>96</v>
      </c>
      <c r="K57" s="1">
        <f t="shared" si="0"/>
        <v>53</v>
      </c>
    </row>
    <row r="58" spans="5:11" x14ac:dyDescent="0.2">
      <c r="E58" s="1">
        <f t="shared" si="1"/>
        <v>49</v>
      </c>
      <c r="G58">
        <v>53</v>
      </c>
      <c r="H58">
        <v>97</v>
      </c>
      <c r="K58" s="1">
        <f t="shared" si="0"/>
        <v>53</v>
      </c>
    </row>
    <row r="59" spans="5:11" x14ac:dyDescent="0.2">
      <c r="E59" s="1">
        <f t="shared" si="1"/>
        <v>49</v>
      </c>
      <c r="G59">
        <v>54</v>
      </c>
      <c r="H59">
        <v>97</v>
      </c>
      <c r="K59" s="1">
        <f t="shared" si="0"/>
        <v>53</v>
      </c>
    </row>
    <row r="60" spans="5:11" x14ac:dyDescent="0.2">
      <c r="E60" s="1">
        <f t="shared" si="1"/>
        <v>49</v>
      </c>
      <c r="G60">
        <v>55</v>
      </c>
      <c r="H60">
        <v>97</v>
      </c>
      <c r="K60" s="1">
        <f t="shared" si="0"/>
        <v>53</v>
      </c>
    </row>
    <row r="61" spans="5:11" x14ac:dyDescent="0.2">
      <c r="E61" s="1">
        <f t="shared" si="1"/>
        <v>49</v>
      </c>
      <c r="G61">
        <v>56</v>
      </c>
      <c r="H61">
        <v>98</v>
      </c>
      <c r="K61" s="1">
        <f t="shared" si="0"/>
        <v>53</v>
      </c>
    </row>
    <row r="62" spans="5:11" x14ac:dyDescent="0.2">
      <c r="E62" s="1">
        <f t="shared" si="1"/>
        <v>49</v>
      </c>
      <c r="G62">
        <v>57</v>
      </c>
      <c r="H62">
        <v>98</v>
      </c>
      <c r="K62" s="1">
        <f t="shared" si="0"/>
        <v>53</v>
      </c>
    </row>
    <row r="63" spans="5:11" x14ac:dyDescent="0.2">
      <c r="E63" s="1">
        <f t="shared" si="1"/>
        <v>49</v>
      </c>
      <c r="G63">
        <v>58</v>
      </c>
      <c r="H63">
        <v>99</v>
      </c>
      <c r="K63" s="1">
        <f t="shared" si="0"/>
        <v>53</v>
      </c>
    </row>
    <row r="64" spans="5:11" x14ac:dyDescent="0.2">
      <c r="E64" s="1">
        <f t="shared" si="1"/>
        <v>49</v>
      </c>
      <c r="G64">
        <v>59</v>
      </c>
      <c r="H64">
        <v>99</v>
      </c>
      <c r="K64" s="1">
        <f t="shared" si="0"/>
        <v>53</v>
      </c>
    </row>
    <row r="65" spans="5:11" x14ac:dyDescent="0.2">
      <c r="E65" s="1">
        <f t="shared" si="1"/>
        <v>49</v>
      </c>
      <c r="G65">
        <v>60</v>
      </c>
      <c r="H65">
        <v>99</v>
      </c>
      <c r="K65" s="1">
        <f t="shared" si="0"/>
        <v>53</v>
      </c>
    </row>
    <row r="66" spans="5:11" x14ac:dyDescent="0.2">
      <c r="E66" s="1">
        <f t="shared" si="1"/>
        <v>49</v>
      </c>
      <c r="G66">
        <v>61</v>
      </c>
      <c r="H66">
        <v>100</v>
      </c>
      <c r="K66" s="1">
        <f t="shared" si="0"/>
        <v>53</v>
      </c>
    </row>
    <row r="67" spans="5:11" x14ac:dyDescent="0.2">
      <c r="E67" s="1">
        <f t="shared" si="1"/>
        <v>49</v>
      </c>
      <c r="G67">
        <v>62</v>
      </c>
      <c r="H67">
        <v>100</v>
      </c>
      <c r="K67" s="1">
        <f t="shared" si="0"/>
        <v>53</v>
      </c>
    </row>
    <row r="68" spans="5:11" x14ac:dyDescent="0.2">
      <c r="E68" s="1">
        <f t="shared" si="1"/>
        <v>49</v>
      </c>
      <c r="G68">
        <v>63</v>
      </c>
      <c r="H68">
        <v>100</v>
      </c>
      <c r="K68" s="1">
        <f t="shared" si="0"/>
        <v>53</v>
      </c>
    </row>
    <row r="69" spans="5:11" x14ac:dyDescent="0.2">
      <c r="E69" s="1">
        <f t="shared" si="1"/>
        <v>49</v>
      </c>
      <c r="G69">
        <v>64</v>
      </c>
      <c r="H69">
        <v>101</v>
      </c>
      <c r="K69" s="1">
        <f t="shared" ref="K69:K132" si="2">VLOOKUP(J69, G$5:H$129, 2)</f>
        <v>53</v>
      </c>
    </row>
    <row r="70" spans="5:11" x14ac:dyDescent="0.2">
      <c r="E70" s="1">
        <f t="shared" ref="E70:E133" si="3">VLOOKUP(D70, A$5:B$39, 2)</f>
        <v>49</v>
      </c>
      <c r="G70">
        <v>65</v>
      </c>
      <c r="H70">
        <v>101</v>
      </c>
      <c r="K70" s="1">
        <f t="shared" si="2"/>
        <v>53</v>
      </c>
    </row>
    <row r="71" spans="5:11" x14ac:dyDescent="0.2">
      <c r="E71" s="1">
        <f t="shared" si="3"/>
        <v>49</v>
      </c>
      <c r="G71">
        <v>66</v>
      </c>
      <c r="H71">
        <v>102</v>
      </c>
      <c r="K71" s="1">
        <f t="shared" si="2"/>
        <v>53</v>
      </c>
    </row>
    <row r="72" spans="5:11" x14ac:dyDescent="0.2">
      <c r="E72" s="1">
        <f t="shared" si="3"/>
        <v>49</v>
      </c>
      <c r="G72">
        <v>67</v>
      </c>
      <c r="H72">
        <v>102</v>
      </c>
      <c r="K72" s="1">
        <f t="shared" si="2"/>
        <v>53</v>
      </c>
    </row>
    <row r="73" spans="5:11" x14ac:dyDescent="0.2">
      <c r="E73" s="1">
        <f t="shared" si="3"/>
        <v>49</v>
      </c>
      <c r="G73">
        <v>68</v>
      </c>
      <c r="H73">
        <v>102</v>
      </c>
      <c r="K73" s="1">
        <f t="shared" si="2"/>
        <v>53</v>
      </c>
    </row>
    <row r="74" spans="5:11" x14ac:dyDescent="0.2">
      <c r="E74" s="1">
        <f t="shared" si="3"/>
        <v>49</v>
      </c>
      <c r="G74">
        <v>69</v>
      </c>
      <c r="H74">
        <v>103</v>
      </c>
      <c r="K74" s="1">
        <f t="shared" si="2"/>
        <v>53</v>
      </c>
    </row>
    <row r="75" spans="5:11" x14ac:dyDescent="0.2">
      <c r="E75" s="1">
        <f t="shared" si="3"/>
        <v>49</v>
      </c>
      <c r="G75">
        <v>70</v>
      </c>
      <c r="H75">
        <v>103</v>
      </c>
      <c r="K75" s="1">
        <f t="shared" si="2"/>
        <v>53</v>
      </c>
    </row>
    <row r="76" spans="5:11" x14ac:dyDescent="0.2">
      <c r="E76" s="1">
        <f t="shared" si="3"/>
        <v>49</v>
      </c>
      <c r="G76">
        <v>71</v>
      </c>
      <c r="H76">
        <v>103</v>
      </c>
      <c r="K76" s="1">
        <f t="shared" si="2"/>
        <v>53</v>
      </c>
    </row>
    <row r="77" spans="5:11" x14ac:dyDescent="0.2">
      <c r="E77" s="1">
        <f t="shared" si="3"/>
        <v>49</v>
      </c>
      <c r="G77">
        <v>72</v>
      </c>
      <c r="H77">
        <v>104</v>
      </c>
      <c r="K77" s="1">
        <f t="shared" si="2"/>
        <v>53</v>
      </c>
    </row>
    <row r="78" spans="5:11" x14ac:dyDescent="0.2">
      <c r="E78" s="1">
        <f t="shared" si="3"/>
        <v>49</v>
      </c>
      <c r="G78">
        <v>73</v>
      </c>
      <c r="H78">
        <v>104</v>
      </c>
      <c r="K78" s="1">
        <f t="shared" si="2"/>
        <v>53</v>
      </c>
    </row>
    <row r="79" spans="5:11" x14ac:dyDescent="0.2">
      <c r="E79" s="1">
        <f t="shared" si="3"/>
        <v>49</v>
      </c>
      <c r="G79">
        <v>74</v>
      </c>
      <c r="H79">
        <v>105</v>
      </c>
      <c r="K79" s="1">
        <f t="shared" si="2"/>
        <v>53</v>
      </c>
    </row>
    <row r="80" spans="5:11" x14ac:dyDescent="0.2">
      <c r="E80" s="1">
        <f t="shared" si="3"/>
        <v>49</v>
      </c>
      <c r="G80">
        <v>75</v>
      </c>
      <c r="H80">
        <v>105</v>
      </c>
      <c r="K80" s="1">
        <f t="shared" si="2"/>
        <v>53</v>
      </c>
    </row>
    <row r="81" spans="5:11" x14ac:dyDescent="0.2">
      <c r="E81" s="1">
        <f t="shared" si="3"/>
        <v>49</v>
      </c>
      <c r="G81">
        <v>76</v>
      </c>
      <c r="H81">
        <v>105</v>
      </c>
      <c r="K81" s="1">
        <f t="shared" si="2"/>
        <v>53</v>
      </c>
    </row>
    <row r="82" spans="5:11" x14ac:dyDescent="0.2">
      <c r="E82" s="1">
        <f t="shared" si="3"/>
        <v>49</v>
      </c>
      <c r="G82">
        <v>77</v>
      </c>
      <c r="H82">
        <v>106</v>
      </c>
      <c r="K82" s="1">
        <f t="shared" si="2"/>
        <v>53</v>
      </c>
    </row>
    <row r="83" spans="5:11" x14ac:dyDescent="0.2">
      <c r="E83" s="1">
        <f t="shared" si="3"/>
        <v>49</v>
      </c>
      <c r="G83">
        <v>78</v>
      </c>
      <c r="H83">
        <v>106</v>
      </c>
      <c r="K83" s="1">
        <f t="shared" si="2"/>
        <v>53</v>
      </c>
    </row>
    <row r="84" spans="5:11" x14ac:dyDescent="0.2">
      <c r="E84" s="1">
        <f t="shared" si="3"/>
        <v>49</v>
      </c>
      <c r="G84">
        <v>79</v>
      </c>
      <c r="H84">
        <v>107</v>
      </c>
      <c r="K84" s="1">
        <f t="shared" si="2"/>
        <v>53</v>
      </c>
    </row>
    <row r="85" spans="5:11" x14ac:dyDescent="0.2">
      <c r="E85" s="1">
        <f t="shared" si="3"/>
        <v>49</v>
      </c>
      <c r="G85">
        <v>80</v>
      </c>
      <c r="H85">
        <v>107</v>
      </c>
      <c r="K85" s="1">
        <f t="shared" si="2"/>
        <v>53</v>
      </c>
    </row>
    <row r="86" spans="5:11" x14ac:dyDescent="0.2">
      <c r="E86" s="1">
        <f t="shared" si="3"/>
        <v>49</v>
      </c>
      <c r="G86">
        <v>81</v>
      </c>
      <c r="H86">
        <v>107</v>
      </c>
      <c r="K86" s="1">
        <f t="shared" si="2"/>
        <v>53</v>
      </c>
    </row>
    <row r="87" spans="5:11" x14ac:dyDescent="0.2">
      <c r="E87" s="1">
        <f t="shared" si="3"/>
        <v>49</v>
      </c>
      <c r="G87">
        <v>82</v>
      </c>
      <c r="H87">
        <v>108</v>
      </c>
      <c r="K87" s="1">
        <f t="shared" si="2"/>
        <v>53</v>
      </c>
    </row>
    <row r="88" spans="5:11" x14ac:dyDescent="0.2">
      <c r="E88" s="1">
        <f t="shared" si="3"/>
        <v>49</v>
      </c>
      <c r="G88">
        <v>83</v>
      </c>
      <c r="H88">
        <v>108</v>
      </c>
      <c r="K88" s="1">
        <f t="shared" si="2"/>
        <v>53</v>
      </c>
    </row>
    <row r="89" spans="5:11" x14ac:dyDescent="0.2">
      <c r="E89" s="1">
        <f t="shared" si="3"/>
        <v>49</v>
      </c>
      <c r="G89">
        <v>84</v>
      </c>
      <c r="H89">
        <v>109</v>
      </c>
      <c r="K89" s="1">
        <f t="shared" si="2"/>
        <v>53</v>
      </c>
    </row>
    <row r="90" spans="5:11" x14ac:dyDescent="0.2">
      <c r="E90" s="1">
        <f t="shared" si="3"/>
        <v>49</v>
      </c>
      <c r="G90">
        <v>85</v>
      </c>
      <c r="H90">
        <v>109</v>
      </c>
      <c r="K90" s="1">
        <f t="shared" si="2"/>
        <v>53</v>
      </c>
    </row>
    <row r="91" spans="5:11" x14ac:dyDescent="0.2">
      <c r="E91" s="1">
        <f t="shared" si="3"/>
        <v>49</v>
      </c>
      <c r="G91">
        <v>86</v>
      </c>
      <c r="H91">
        <v>109</v>
      </c>
      <c r="K91" s="1">
        <f t="shared" si="2"/>
        <v>53</v>
      </c>
    </row>
    <row r="92" spans="5:11" x14ac:dyDescent="0.2">
      <c r="E92" s="1">
        <f t="shared" si="3"/>
        <v>49</v>
      </c>
      <c r="G92">
        <v>87</v>
      </c>
      <c r="H92">
        <v>110</v>
      </c>
      <c r="K92" s="1">
        <f t="shared" si="2"/>
        <v>53</v>
      </c>
    </row>
    <row r="93" spans="5:11" x14ac:dyDescent="0.2">
      <c r="E93" s="1">
        <f t="shared" si="3"/>
        <v>49</v>
      </c>
      <c r="G93">
        <v>88</v>
      </c>
      <c r="H93">
        <v>110</v>
      </c>
      <c r="K93" s="1">
        <f t="shared" si="2"/>
        <v>53</v>
      </c>
    </row>
    <row r="94" spans="5:11" x14ac:dyDescent="0.2">
      <c r="E94" s="1">
        <f t="shared" si="3"/>
        <v>49</v>
      </c>
      <c r="G94">
        <v>89</v>
      </c>
      <c r="H94">
        <v>111</v>
      </c>
      <c r="K94" s="1">
        <f t="shared" si="2"/>
        <v>53</v>
      </c>
    </row>
    <row r="95" spans="5:11" x14ac:dyDescent="0.2">
      <c r="E95" s="1">
        <f t="shared" si="3"/>
        <v>49</v>
      </c>
      <c r="G95">
        <v>90</v>
      </c>
      <c r="H95">
        <v>111</v>
      </c>
      <c r="K95" s="1">
        <f t="shared" si="2"/>
        <v>53</v>
      </c>
    </row>
    <row r="96" spans="5:11" x14ac:dyDescent="0.2">
      <c r="E96" s="1">
        <f t="shared" si="3"/>
        <v>49</v>
      </c>
      <c r="G96">
        <v>91</v>
      </c>
      <c r="H96">
        <v>112</v>
      </c>
      <c r="K96" s="1">
        <f t="shared" si="2"/>
        <v>53</v>
      </c>
    </row>
    <row r="97" spans="5:11" x14ac:dyDescent="0.2">
      <c r="E97" s="1">
        <f t="shared" si="3"/>
        <v>49</v>
      </c>
      <c r="G97">
        <v>92</v>
      </c>
      <c r="H97">
        <v>112</v>
      </c>
      <c r="K97" s="1">
        <f t="shared" si="2"/>
        <v>53</v>
      </c>
    </row>
    <row r="98" spans="5:11" x14ac:dyDescent="0.2">
      <c r="E98" s="1">
        <f t="shared" si="3"/>
        <v>49</v>
      </c>
      <c r="G98">
        <v>93</v>
      </c>
      <c r="H98">
        <v>113</v>
      </c>
      <c r="K98" s="1">
        <f t="shared" si="2"/>
        <v>53</v>
      </c>
    </row>
    <row r="99" spans="5:11" x14ac:dyDescent="0.2">
      <c r="E99" s="1">
        <f t="shared" si="3"/>
        <v>49</v>
      </c>
      <c r="G99">
        <v>94</v>
      </c>
      <c r="H99">
        <v>113</v>
      </c>
      <c r="K99" s="1">
        <f t="shared" si="2"/>
        <v>53</v>
      </c>
    </row>
    <row r="100" spans="5:11" x14ac:dyDescent="0.2">
      <c r="E100" s="1">
        <f t="shared" si="3"/>
        <v>49</v>
      </c>
      <c r="G100">
        <v>95</v>
      </c>
      <c r="H100">
        <v>114</v>
      </c>
      <c r="K100" s="1">
        <f t="shared" si="2"/>
        <v>53</v>
      </c>
    </row>
    <row r="101" spans="5:11" x14ac:dyDescent="0.2">
      <c r="E101" s="1">
        <f t="shared" si="3"/>
        <v>49</v>
      </c>
      <c r="G101">
        <v>96</v>
      </c>
      <c r="H101">
        <v>114</v>
      </c>
      <c r="K101" s="1">
        <f t="shared" si="2"/>
        <v>53</v>
      </c>
    </row>
    <row r="102" spans="5:11" x14ac:dyDescent="0.2">
      <c r="E102" s="1">
        <f t="shared" si="3"/>
        <v>49</v>
      </c>
      <c r="G102">
        <v>97</v>
      </c>
      <c r="H102">
        <v>114</v>
      </c>
      <c r="K102" s="1">
        <f t="shared" si="2"/>
        <v>53</v>
      </c>
    </row>
    <row r="103" spans="5:11" x14ac:dyDescent="0.2">
      <c r="E103" s="1">
        <f t="shared" si="3"/>
        <v>49</v>
      </c>
      <c r="G103">
        <v>98</v>
      </c>
      <c r="H103">
        <v>115</v>
      </c>
      <c r="K103" s="1">
        <f t="shared" si="2"/>
        <v>53</v>
      </c>
    </row>
    <row r="104" spans="5:11" x14ac:dyDescent="0.2">
      <c r="E104" s="1">
        <f t="shared" si="3"/>
        <v>49</v>
      </c>
      <c r="G104">
        <v>99</v>
      </c>
      <c r="H104">
        <v>116</v>
      </c>
      <c r="K104" s="1">
        <f t="shared" si="2"/>
        <v>53</v>
      </c>
    </row>
    <row r="105" spans="5:11" x14ac:dyDescent="0.2">
      <c r="E105" s="1">
        <f t="shared" si="3"/>
        <v>49</v>
      </c>
      <c r="G105">
        <v>100</v>
      </c>
      <c r="H105">
        <v>116</v>
      </c>
      <c r="K105" s="1">
        <f t="shared" si="2"/>
        <v>53</v>
      </c>
    </row>
    <row r="106" spans="5:11" x14ac:dyDescent="0.2">
      <c r="E106" s="1">
        <f t="shared" si="3"/>
        <v>49</v>
      </c>
      <c r="G106">
        <v>101</v>
      </c>
      <c r="H106">
        <v>117</v>
      </c>
      <c r="K106" s="1">
        <f t="shared" si="2"/>
        <v>53</v>
      </c>
    </row>
    <row r="107" spans="5:11" x14ac:dyDescent="0.2">
      <c r="E107" s="1">
        <f t="shared" si="3"/>
        <v>49</v>
      </c>
      <c r="G107">
        <v>102</v>
      </c>
      <c r="H107">
        <v>117</v>
      </c>
      <c r="K107" s="1">
        <f t="shared" si="2"/>
        <v>53</v>
      </c>
    </row>
    <row r="108" spans="5:11" x14ac:dyDescent="0.2">
      <c r="E108" s="1">
        <f t="shared" si="3"/>
        <v>49</v>
      </c>
      <c r="G108">
        <v>103</v>
      </c>
      <c r="H108">
        <v>118</v>
      </c>
      <c r="K108" s="1">
        <f t="shared" si="2"/>
        <v>53</v>
      </c>
    </row>
    <row r="109" spans="5:11" x14ac:dyDescent="0.2">
      <c r="E109" s="1">
        <f t="shared" si="3"/>
        <v>49</v>
      </c>
      <c r="G109">
        <v>104</v>
      </c>
      <c r="H109">
        <v>118</v>
      </c>
      <c r="K109" s="1">
        <f t="shared" si="2"/>
        <v>53</v>
      </c>
    </row>
    <row r="110" spans="5:11" x14ac:dyDescent="0.2">
      <c r="E110" s="1">
        <f t="shared" si="3"/>
        <v>49</v>
      </c>
      <c r="G110">
        <v>105</v>
      </c>
      <c r="H110">
        <v>119</v>
      </c>
      <c r="K110" s="1">
        <f t="shared" si="2"/>
        <v>53</v>
      </c>
    </row>
    <row r="111" spans="5:11" x14ac:dyDescent="0.2">
      <c r="E111" s="1">
        <f t="shared" si="3"/>
        <v>49</v>
      </c>
      <c r="G111">
        <v>106</v>
      </c>
      <c r="H111">
        <v>120</v>
      </c>
      <c r="K111" s="1">
        <f t="shared" si="2"/>
        <v>53</v>
      </c>
    </row>
    <row r="112" spans="5:11" x14ac:dyDescent="0.2">
      <c r="E112" s="1">
        <f t="shared" si="3"/>
        <v>49</v>
      </c>
      <c r="G112">
        <v>107</v>
      </c>
      <c r="H112">
        <v>120</v>
      </c>
      <c r="K112" s="1">
        <f t="shared" si="2"/>
        <v>53</v>
      </c>
    </row>
    <row r="113" spans="5:11" x14ac:dyDescent="0.2">
      <c r="E113" s="1">
        <f t="shared" si="3"/>
        <v>49</v>
      </c>
      <c r="G113">
        <v>108</v>
      </c>
      <c r="H113">
        <v>121</v>
      </c>
      <c r="K113" s="1">
        <f t="shared" si="2"/>
        <v>53</v>
      </c>
    </row>
    <row r="114" spans="5:11" x14ac:dyDescent="0.2">
      <c r="E114" s="1">
        <f t="shared" si="3"/>
        <v>49</v>
      </c>
      <c r="G114">
        <v>109</v>
      </c>
      <c r="H114">
        <v>122</v>
      </c>
      <c r="K114" s="1">
        <f t="shared" si="2"/>
        <v>53</v>
      </c>
    </row>
    <row r="115" spans="5:11" x14ac:dyDescent="0.2">
      <c r="E115" s="1">
        <f t="shared" si="3"/>
        <v>49</v>
      </c>
      <c r="G115">
        <v>110</v>
      </c>
      <c r="H115">
        <v>122</v>
      </c>
      <c r="K115" s="1">
        <f t="shared" si="2"/>
        <v>53</v>
      </c>
    </row>
    <row r="116" spans="5:11" x14ac:dyDescent="0.2">
      <c r="E116" s="1">
        <f t="shared" si="3"/>
        <v>49</v>
      </c>
      <c r="G116">
        <v>111</v>
      </c>
      <c r="H116">
        <v>123</v>
      </c>
      <c r="K116" s="1">
        <f t="shared" si="2"/>
        <v>53</v>
      </c>
    </row>
    <row r="117" spans="5:11" x14ac:dyDescent="0.2">
      <c r="E117" s="1">
        <f t="shared" si="3"/>
        <v>49</v>
      </c>
      <c r="G117">
        <v>112</v>
      </c>
      <c r="H117">
        <v>124</v>
      </c>
      <c r="K117" s="1">
        <f t="shared" si="2"/>
        <v>53</v>
      </c>
    </row>
    <row r="118" spans="5:11" x14ac:dyDescent="0.2">
      <c r="E118" s="1">
        <f t="shared" si="3"/>
        <v>49</v>
      </c>
      <c r="G118">
        <v>113</v>
      </c>
      <c r="H118">
        <v>125</v>
      </c>
      <c r="K118" s="1">
        <f t="shared" si="2"/>
        <v>53</v>
      </c>
    </row>
    <row r="119" spans="5:11" x14ac:dyDescent="0.2">
      <c r="E119" s="1">
        <f t="shared" si="3"/>
        <v>49</v>
      </c>
      <c r="G119">
        <v>114</v>
      </c>
      <c r="H119">
        <v>126</v>
      </c>
      <c r="K119" s="1">
        <f t="shared" si="2"/>
        <v>53</v>
      </c>
    </row>
    <row r="120" spans="5:11" x14ac:dyDescent="0.2">
      <c r="E120" s="1">
        <f t="shared" si="3"/>
        <v>49</v>
      </c>
      <c r="G120">
        <v>115</v>
      </c>
      <c r="H120">
        <v>127</v>
      </c>
      <c r="K120" s="1">
        <f t="shared" si="2"/>
        <v>53</v>
      </c>
    </row>
    <row r="121" spans="5:11" x14ac:dyDescent="0.2">
      <c r="E121" s="1">
        <f t="shared" si="3"/>
        <v>49</v>
      </c>
      <c r="G121">
        <v>116</v>
      </c>
      <c r="H121">
        <v>128</v>
      </c>
      <c r="K121" s="1">
        <f t="shared" si="2"/>
        <v>53</v>
      </c>
    </row>
    <row r="122" spans="5:11" x14ac:dyDescent="0.2">
      <c r="E122" s="1">
        <f t="shared" si="3"/>
        <v>49</v>
      </c>
      <c r="G122">
        <v>117</v>
      </c>
      <c r="H122">
        <v>129</v>
      </c>
      <c r="K122" s="1">
        <f t="shared" si="2"/>
        <v>53</v>
      </c>
    </row>
    <row r="123" spans="5:11" x14ac:dyDescent="0.2">
      <c r="E123" s="1">
        <f t="shared" si="3"/>
        <v>49</v>
      </c>
      <c r="G123">
        <v>118</v>
      </c>
      <c r="H123">
        <v>130</v>
      </c>
      <c r="K123" s="1">
        <f t="shared" si="2"/>
        <v>53</v>
      </c>
    </row>
    <row r="124" spans="5:11" x14ac:dyDescent="0.2">
      <c r="E124" s="1">
        <f t="shared" si="3"/>
        <v>49</v>
      </c>
      <c r="G124">
        <v>119</v>
      </c>
      <c r="H124">
        <v>131</v>
      </c>
      <c r="K124" s="1">
        <f t="shared" si="2"/>
        <v>53</v>
      </c>
    </row>
    <row r="125" spans="5:11" x14ac:dyDescent="0.2">
      <c r="E125" s="1">
        <f t="shared" si="3"/>
        <v>49</v>
      </c>
      <c r="G125">
        <v>120</v>
      </c>
      <c r="H125">
        <v>133</v>
      </c>
      <c r="K125" s="1">
        <f t="shared" si="2"/>
        <v>53</v>
      </c>
    </row>
    <row r="126" spans="5:11" x14ac:dyDescent="0.2">
      <c r="E126" s="1">
        <f t="shared" si="3"/>
        <v>49</v>
      </c>
      <c r="G126">
        <v>121</v>
      </c>
      <c r="H126">
        <v>134</v>
      </c>
      <c r="K126" s="1">
        <f t="shared" si="2"/>
        <v>53</v>
      </c>
    </row>
    <row r="127" spans="5:11" x14ac:dyDescent="0.2">
      <c r="E127" s="1">
        <f t="shared" si="3"/>
        <v>49</v>
      </c>
      <c r="G127">
        <v>122</v>
      </c>
      <c r="H127">
        <v>136</v>
      </c>
      <c r="K127" s="1">
        <f t="shared" si="2"/>
        <v>53</v>
      </c>
    </row>
    <row r="128" spans="5:11" x14ac:dyDescent="0.2">
      <c r="E128" s="1">
        <f t="shared" si="3"/>
        <v>49</v>
      </c>
      <c r="G128">
        <v>123</v>
      </c>
      <c r="H128">
        <v>138</v>
      </c>
      <c r="K128" s="1">
        <f t="shared" si="2"/>
        <v>53</v>
      </c>
    </row>
    <row r="129" spans="5:11" x14ac:dyDescent="0.2">
      <c r="E129" s="1">
        <f t="shared" si="3"/>
        <v>49</v>
      </c>
      <c r="G129">
        <v>124</v>
      </c>
      <c r="H129">
        <v>145</v>
      </c>
      <c r="K129" s="1">
        <f t="shared" si="2"/>
        <v>53</v>
      </c>
    </row>
    <row r="130" spans="5:11" x14ac:dyDescent="0.2">
      <c r="E130" s="1">
        <f t="shared" si="3"/>
        <v>49</v>
      </c>
      <c r="K130" s="1">
        <f t="shared" si="2"/>
        <v>53</v>
      </c>
    </row>
    <row r="131" spans="5:11" x14ac:dyDescent="0.2">
      <c r="E131" s="1">
        <f t="shared" si="3"/>
        <v>49</v>
      </c>
      <c r="K131" s="1">
        <f t="shared" si="2"/>
        <v>53</v>
      </c>
    </row>
    <row r="132" spans="5:11" x14ac:dyDescent="0.2">
      <c r="E132" s="1">
        <f t="shared" si="3"/>
        <v>49</v>
      </c>
      <c r="K132" s="1">
        <f t="shared" si="2"/>
        <v>53</v>
      </c>
    </row>
    <row r="133" spans="5:11" x14ac:dyDescent="0.2">
      <c r="E133" s="1">
        <f t="shared" si="3"/>
        <v>49</v>
      </c>
      <c r="K133" s="1">
        <f t="shared" ref="K133:K196" si="4">VLOOKUP(J133, G$5:H$129, 2)</f>
        <v>53</v>
      </c>
    </row>
    <row r="134" spans="5:11" x14ac:dyDescent="0.2">
      <c r="E134" s="1">
        <f t="shared" ref="E134:E197" si="5">VLOOKUP(D134, A$5:B$39, 2)</f>
        <v>49</v>
      </c>
      <c r="K134" s="1">
        <f t="shared" si="4"/>
        <v>53</v>
      </c>
    </row>
    <row r="135" spans="5:11" x14ac:dyDescent="0.2">
      <c r="E135" s="1">
        <f t="shared" si="5"/>
        <v>49</v>
      </c>
      <c r="K135" s="1">
        <f t="shared" si="4"/>
        <v>53</v>
      </c>
    </row>
    <row r="136" spans="5:11" x14ac:dyDescent="0.2">
      <c r="E136" s="1">
        <f t="shared" si="5"/>
        <v>49</v>
      </c>
      <c r="K136" s="1">
        <f t="shared" si="4"/>
        <v>53</v>
      </c>
    </row>
    <row r="137" spans="5:11" x14ac:dyDescent="0.2">
      <c r="E137" s="1">
        <f t="shared" si="5"/>
        <v>49</v>
      </c>
      <c r="K137" s="1">
        <f t="shared" si="4"/>
        <v>53</v>
      </c>
    </row>
    <row r="138" spans="5:11" x14ac:dyDescent="0.2">
      <c r="E138" s="1">
        <f t="shared" si="5"/>
        <v>49</v>
      </c>
      <c r="K138" s="1">
        <f t="shared" si="4"/>
        <v>53</v>
      </c>
    </row>
    <row r="139" spans="5:11" x14ac:dyDescent="0.2">
      <c r="E139" s="1">
        <f t="shared" si="5"/>
        <v>49</v>
      </c>
      <c r="K139" s="1">
        <f t="shared" si="4"/>
        <v>53</v>
      </c>
    </row>
    <row r="140" spans="5:11" x14ac:dyDescent="0.2">
      <c r="E140" s="1">
        <f t="shared" si="5"/>
        <v>49</v>
      </c>
      <c r="K140" s="1">
        <f t="shared" si="4"/>
        <v>53</v>
      </c>
    </row>
    <row r="141" spans="5:11" x14ac:dyDescent="0.2">
      <c r="E141" s="1">
        <f t="shared" si="5"/>
        <v>49</v>
      </c>
      <c r="K141" s="1">
        <f t="shared" si="4"/>
        <v>53</v>
      </c>
    </row>
    <row r="142" spans="5:11" x14ac:dyDescent="0.2">
      <c r="E142" s="1">
        <f t="shared" si="5"/>
        <v>49</v>
      </c>
      <c r="K142" s="1">
        <f t="shared" si="4"/>
        <v>53</v>
      </c>
    </row>
    <row r="143" spans="5:11" x14ac:dyDescent="0.2">
      <c r="E143" s="1">
        <f t="shared" si="5"/>
        <v>49</v>
      </c>
      <c r="K143" s="1">
        <f t="shared" si="4"/>
        <v>53</v>
      </c>
    </row>
    <row r="144" spans="5:11" x14ac:dyDescent="0.2">
      <c r="E144" s="1">
        <f t="shared" si="5"/>
        <v>49</v>
      </c>
      <c r="K144" s="1">
        <f t="shared" si="4"/>
        <v>53</v>
      </c>
    </row>
    <row r="145" spans="5:11" x14ac:dyDescent="0.2">
      <c r="E145" s="1">
        <f t="shared" si="5"/>
        <v>49</v>
      </c>
      <c r="K145" s="1">
        <f t="shared" si="4"/>
        <v>53</v>
      </c>
    </row>
    <row r="146" spans="5:11" x14ac:dyDescent="0.2">
      <c r="E146" s="1">
        <f t="shared" si="5"/>
        <v>49</v>
      </c>
      <c r="K146" s="1">
        <f t="shared" si="4"/>
        <v>53</v>
      </c>
    </row>
    <row r="147" spans="5:11" x14ac:dyDescent="0.2">
      <c r="E147" s="1">
        <f t="shared" si="5"/>
        <v>49</v>
      </c>
      <c r="K147" s="1">
        <f t="shared" si="4"/>
        <v>53</v>
      </c>
    </row>
    <row r="148" spans="5:11" x14ac:dyDescent="0.2">
      <c r="E148" s="1">
        <f t="shared" si="5"/>
        <v>49</v>
      </c>
      <c r="K148" s="1">
        <f t="shared" si="4"/>
        <v>53</v>
      </c>
    </row>
    <row r="149" spans="5:11" x14ac:dyDescent="0.2">
      <c r="E149" s="1">
        <f t="shared" si="5"/>
        <v>49</v>
      </c>
      <c r="K149" s="1">
        <f t="shared" si="4"/>
        <v>53</v>
      </c>
    </row>
    <row r="150" spans="5:11" x14ac:dyDescent="0.2">
      <c r="E150" s="1">
        <f t="shared" si="5"/>
        <v>49</v>
      </c>
      <c r="K150" s="1">
        <f t="shared" si="4"/>
        <v>53</v>
      </c>
    </row>
    <row r="151" spans="5:11" x14ac:dyDescent="0.2">
      <c r="E151" s="1">
        <f t="shared" si="5"/>
        <v>49</v>
      </c>
      <c r="K151" s="1">
        <f t="shared" si="4"/>
        <v>53</v>
      </c>
    </row>
    <row r="152" spans="5:11" x14ac:dyDescent="0.2">
      <c r="E152" s="1">
        <f t="shared" si="5"/>
        <v>49</v>
      </c>
      <c r="K152" s="1">
        <f t="shared" si="4"/>
        <v>53</v>
      </c>
    </row>
    <row r="153" spans="5:11" x14ac:dyDescent="0.2">
      <c r="E153" s="1">
        <f t="shared" si="5"/>
        <v>49</v>
      </c>
      <c r="K153" s="1">
        <f t="shared" si="4"/>
        <v>53</v>
      </c>
    </row>
    <row r="154" spans="5:11" x14ac:dyDescent="0.2">
      <c r="E154" s="1">
        <f t="shared" si="5"/>
        <v>49</v>
      </c>
      <c r="K154" s="1">
        <f t="shared" si="4"/>
        <v>53</v>
      </c>
    </row>
    <row r="155" spans="5:11" x14ac:dyDescent="0.2">
      <c r="E155" s="1">
        <f t="shared" si="5"/>
        <v>49</v>
      </c>
      <c r="K155" s="1">
        <f t="shared" si="4"/>
        <v>53</v>
      </c>
    </row>
    <row r="156" spans="5:11" x14ac:dyDescent="0.2">
      <c r="E156" s="1">
        <f t="shared" si="5"/>
        <v>49</v>
      </c>
      <c r="K156" s="1">
        <f t="shared" si="4"/>
        <v>53</v>
      </c>
    </row>
    <row r="157" spans="5:11" x14ac:dyDescent="0.2">
      <c r="E157" s="1">
        <f t="shared" si="5"/>
        <v>49</v>
      </c>
      <c r="K157" s="1">
        <f t="shared" si="4"/>
        <v>53</v>
      </c>
    </row>
    <row r="158" spans="5:11" x14ac:dyDescent="0.2">
      <c r="E158" s="1">
        <f t="shared" si="5"/>
        <v>49</v>
      </c>
      <c r="K158" s="1">
        <f t="shared" si="4"/>
        <v>53</v>
      </c>
    </row>
    <row r="159" spans="5:11" x14ac:dyDescent="0.2">
      <c r="E159" s="1">
        <f t="shared" si="5"/>
        <v>49</v>
      </c>
      <c r="K159" s="1">
        <f t="shared" si="4"/>
        <v>53</v>
      </c>
    </row>
    <row r="160" spans="5:11" x14ac:dyDescent="0.2">
      <c r="E160" s="1">
        <f t="shared" si="5"/>
        <v>49</v>
      </c>
      <c r="K160" s="1">
        <f t="shared" si="4"/>
        <v>53</v>
      </c>
    </row>
    <row r="161" spans="5:11" x14ac:dyDescent="0.2">
      <c r="E161" s="1">
        <f t="shared" si="5"/>
        <v>49</v>
      </c>
      <c r="K161" s="1">
        <f t="shared" si="4"/>
        <v>53</v>
      </c>
    </row>
    <row r="162" spans="5:11" x14ac:dyDescent="0.2">
      <c r="E162" s="1">
        <f t="shared" si="5"/>
        <v>49</v>
      </c>
      <c r="K162" s="1">
        <f t="shared" si="4"/>
        <v>53</v>
      </c>
    </row>
    <row r="163" spans="5:11" x14ac:dyDescent="0.2">
      <c r="E163" s="1">
        <f t="shared" si="5"/>
        <v>49</v>
      </c>
      <c r="K163" s="1">
        <f t="shared" si="4"/>
        <v>53</v>
      </c>
    </row>
    <row r="164" spans="5:11" x14ac:dyDescent="0.2">
      <c r="E164" s="1">
        <f t="shared" si="5"/>
        <v>49</v>
      </c>
      <c r="K164" s="1">
        <f t="shared" si="4"/>
        <v>53</v>
      </c>
    </row>
    <row r="165" spans="5:11" x14ac:dyDescent="0.2">
      <c r="E165" s="1">
        <f t="shared" si="5"/>
        <v>49</v>
      </c>
      <c r="K165" s="1">
        <f t="shared" si="4"/>
        <v>53</v>
      </c>
    </row>
    <row r="166" spans="5:11" x14ac:dyDescent="0.2">
      <c r="E166" s="1">
        <f t="shared" si="5"/>
        <v>49</v>
      </c>
      <c r="K166" s="1">
        <f t="shared" si="4"/>
        <v>53</v>
      </c>
    </row>
    <row r="167" spans="5:11" x14ac:dyDescent="0.2">
      <c r="E167" s="1">
        <f t="shared" si="5"/>
        <v>49</v>
      </c>
      <c r="K167" s="1">
        <f t="shared" si="4"/>
        <v>53</v>
      </c>
    </row>
    <row r="168" spans="5:11" x14ac:dyDescent="0.2">
      <c r="E168" s="1">
        <f t="shared" si="5"/>
        <v>49</v>
      </c>
      <c r="K168" s="1">
        <f t="shared" si="4"/>
        <v>53</v>
      </c>
    </row>
    <row r="169" spans="5:11" x14ac:dyDescent="0.2">
      <c r="E169" s="1">
        <f t="shared" si="5"/>
        <v>49</v>
      </c>
      <c r="K169" s="1">
        <f t="shared" si="4"/>
        <v>53</v>
      </c>
    </row>
    <row r="170" spans="5:11" x14ac:dyDescent="0.2">
      <c r="E170" s="1">
        <f t="shared" si="5"/>
        <v>49</v>
      </c>
      <c r="K170" s="1">
        <f t="shared" si="4"/>
        <v>53</v>
      </c>
    </row>
    <row r="171" spans="5:11" x14ac:dyDescent="0.2">
      <c r="E171" s="1">
        <f t="shared" si="5"/>
        <v>49</v>
      </c>
      <c r="K171" s="1">
        <f t="shared" si="4"/>
        <v>53</v>
      </c>
    </row>
    <row r="172" spans="5:11" x14ac:dyDescent="0.2">
      <c r="E172" s="1">
        <f t="shared" si="5"/>
        <v>49</v>
      </c>
      <c r="K172" s="1">
        <f t="shared" si="4"/>
        <v>53</v>
      </c>
    </row>
    <row r="173" spans="5:11" x14ac:dyDescent="0.2">
      <c r="E173" s="1">
        <f t="shared" si="5"/>
        <v>49</v>
      </c>
      <c r="K173" s="1">
        <f t="shared" si="4"/>
        <v>53</v>
      </c>
    </row>
    <row r="174" spans="5:11" x14ac:dyDescent="0.2">
      <c r="E174" s="1">
        <f t="shared" si="5"/>
        <v>49</v>
      </c>
      <c r="K174" s="1">
        <f t="shared" si="4"/>
        <v>53</v>
      </c>
    </row>
    <row r="175" spans="5:11" x14ac:dyDescent="0.2">
      <c r="E175" s="1">
        <f t="shared" si="5"/>
        <v>49</v>
      </c>
      <c r="K175" s="1">
        <f t="shared" si="4"/>
        <v>53</v>
      </c>
    </row>
    <row r="176" spans="5:11" x14ac:dyDescent="0.2">
      <c r="E176" s="1">
        <f t="shared" si="5"/>
        <v>49</v>
      </c>
      <c r="K176" s="1">
        <f t="shared" si="4"/>
        <v>53</v>
      </c>
    </row>
    <row r="177" spans="5:11" x14ac:dyDescent="0.2">
      <c r="E177" s="1">
        <f t="shared" si="5"/>
        <v>49</v>
      </c>
      <c r="K177" s="1">
        <f t="shared" si="4"/>
        <v>53</v>
      </c>
    </row>
    <row r="178" spans="5:11" x14ac:dyDescent="0.2">
      <c r="E178" s="1">
        <f t="shared" si="5"/>
        <v>49</v>
      </c>
      <c r="K178" s="1">
        <f t="shared" si="4"/>
        <v>53</v>
      </c>
    </row>
    <row r="179" spans="5:11" x14ac:dyDescent="0.2">
      <c r="E179" s="1">
        <f t="shared" si="5"/>
        <v>49</v>
      </c>
      <c r="K179" s="1">
        <f t="shared" si="4"/>
        <v>53</v>
      </c>
    </row>
    <row r="180" spans="5:11" x14ac:dyDescent="0.2">
      <c r="E180" s="1">
        <f t="shared" si="5"/>
        <v>49</v>
      </c>
      <c r="K180" s="1">
        <f t="shared" si="4"/>
        <v>53</v>
      </c>
    </row>
    <row r="181" spans="5:11" x14ac:dyDescent="0.2">
      <c r="E181" s="1">
        <f t="shared" si="5"/>
        <v>49</v>
      </c>
      <c r="K181" s="1">
        <f t="shared" si="4"/>
        <v>53</v>
      </c>
    </row>
    <row r="182" spans="5:11" x14ac:dyDescent="0.2">
      <c r="E182" s="1">
        <f t="shared" si="5"/>
        <v>49</v>
      </c>
      <c r="K182" s="1">
        <f t="shared" si="4"/>
        <v>53</v>
      </c>
    </row>
    <row r="183" spans="5:11" x14ac:dyDescent="0.2">
      <c r="E183" s="1">
        <f t="shared" si="5"/>
        <v>49</v>
      </c>
      <c r="K183" s="1">
        <f t="shared" si="4"/>
        <v>53</v>
      </c>
    </row>
    <row r="184" spans="5:11" x14ac:dyDescent="0.2">
      <c r="E184" s="1">
        <f t="shared" si="5"/>
        <v>49</v>
      </c>
      <c r="K184" s="1">
        <f t="shared" si="4"/>
        <v>53</v>
      </c>
    </row>
    <row r="185" spans="5:11" x14ac:dyDescent="0.2">
      <c r="E185" s="1">
        <f t="shared" si="5"/>
        <v>49</v>
      </c>
      <c r="K185" s="1">
        <f t="shared" si="4"/>
        <v>53</v>
      </c>
    </row>
    <row r="186" spans="5:11" x14ac:dyDescent="0.2">
      <c r="E186" s="1">
        <f t="shared" si="5"/>
        <v>49</v>
      </c>
      <c r="K186" s="1">
        <f t="shared" si="4"/>
        <v>53</v>
      </c>
    </row>
    <row r="187" spans="5:11" x14ac:dyDescent="0.2">
      <c r="E187" s="1">
        <f t="shared" si="5"/>
        <v>49</v>
      </c>
      <c r="K187" s="1">
        <f t="shared" si="4"/>
        <v>53</v>
      </c>
    </row>
    <row r="188" spans="5:11" x14ac:dyDescent="0.2">
      <c r="E188" s="1">
        <f t="shared" si="5"/>
        <v>49</v>
      </c>
      <c r="K188" s="1">
        <f t="shared" si="4"/>
        <v>53</v>
      </c>
    </row>
    <row r="189" spans="5:11" x14ac:dyDescent="0.2">
      <c r="E189" s="1">
        <f t="shared" si="5"/>
        <v>49</v>
      </c>
      <c r="K189" s="1">
        <f t="shared" si="4"/>
        <v>53</v>
      </c>
    </row>
    <row r="190" spans="5:11" x14ac:dyDescent="0.2">
      <c r="E190" s="1">
        <f t="shared" si="5"/>
        <v>49</v>
      </c>
      <c r="K190" s="1">
        <f t="shared" si="4"/>
        <v>53</v>
      </c>
    </row>
    <row r="191" spans="5:11" x14ac:dyDescent="0.2">
      <c r="E191" s="1">
        <f t="shared" si="5"/>
        <v>49</v>
      </c>
      <c r="K191" s="1">
        <f t="shared" si="4"/>
        <v>53</v>
      </c>
    </row>
    <row r="192" spans="5:11" x14ac:dyDescent="0.2">
      <c r="E192" s="1">
        <f t="shared" si="5"/>
        <v>49</v>
      </c>
      <c r="K192" s="1">
        <f t="shared" si="4"/>
        <v>53</v>
      </c>
    </row>
    <row r="193" spans="5:11" x14ac:dyDescent="0.2">
      <c r="E193" s="1">
        <f t="shared" si="5"/>
        <v>49</v>
      </c>
      <c r="K193" s="1">
        <f t="shared" si="4"/>
        <v>53</v>
      </c>
    </row>
    <row r="194" spans="5:11" x14ac:dyDescent="0.2">
      <c r="E194" s="1">
        <f t="shared" si="5"/>
        <v>49</v>
      </c>
      <c r="K194" s="1">
        <f t="shared" si="4"/>
        <v>53</v>
      </c>
    </row>
    <row r="195" spans="5:11" x14ac:dyDescent="0.2">
      <c r="E195" s="1">
        <f t="shared" si="5"/>
        <v>49</v>
      </c>
      <c r="K195" s="1">
        <f t="shared" si="4"/>
        <v>53</v>
      </c>
    </row>
    <row r="196" spans="5:11" x14ac:dyDescent="0.2">
      <c r="E196" s="1">
        <f t="shared" si="5"/>
        <v>49</v>
      </c>
      <c r="K196" s="1">
        <f t="shared" si="4"/>
        <v>53</v>
      </c>
    </row>
    <row r="197" spans="5:11" x14ac:dyDescent="0.2">
      <c r="E197" s="1">
        <f t="shared" si="5"/>
        <v>49</v>
      </c>
      <c r="K197" s="1">
        <f t="shared" ref="K197:K260" si="6">VLOOKUP(J197, G$5:H$129, 2)</f>
        <v>53</v>
      </c>
    </row>
    <row r="198" spans="5:11" x14ac:dyDescent="0.2">
      <c r="E198" s="1">
        <f t="shared" ref="E198:E261" si="7">VLOOKUP(D198, A$5:B$39, 2)</f>
        <v>49</v>
      </c>
      <c r="K198" s="1">
        <f t="shared" si="6"/>
        <v>53</v>
      </c>
    </row>
    <row r="199" spans="5:11" x14ac:dyDescent="0.2">
      <c r="E199" s="1">
        <f t="shared" si="7"/>
        <v>49</v>
      </c>
      <c r="K199" s="1">
        <f t="shared" si="6"/>
        <v>53</v>
      </c>
    </row>
    <row r="200" spans="5:11" x14ac:dyDescent="0.2">
      <c r="E200" s="1">
        <f t="shared" si="7"/>
        <v>49</v>
      </c>
      <c r="K200" s="1">
        <f t="shared" si="6"/>
        <v>53</v>
      </c>
    </row>
    <row r="201" spans="5:11" x14ac:dyDescent="0.2">
      <c r="E201" s="1">
        <f t="shared" si="7"/>
        <v>49</v>
      </c>
      <c r="K201" s="1">
        <f t="shared" si="6"/>
        <v>53</v>
      </c>
    </row>
    <row r="202" spans="5:11" x14ac:dyDescent="0.2">
      <c r="E202" s="1">
        <f t="shared" si="7"/>
        <v>49</v>
      </c>
      <c r="K202" s="1">
        <f t="shared" si="6"/>
        <v>53</v>
      </c>
    </row>
    <row r="203" spans="5:11" x14ac:dyDescent="0.2">
      <c r="E203" s="1">
        <f t="shared" si="7"/>
        <v>49</v>
      </c>
      <c r="K203" s="1">
        <f t="shared" si="6"/>
        <v>53</v>
      </c>
    </row>
    <row r="204" spans="5:11" x14ac:dyDescent="0.2">
      <c r="E204" s="1">
        <f t="shared" si="7"/>
        <v>49</v>
      </c>
      <c r="K204" s="1">
        <f t="shared" si="6"/>
        <v>53</v>
      </c>
    </row>
    <row r="205" spans="5:11" x14ac:dyDescent="0.2">
      <c r="E205" s="1">
        <f t="shared" si="7"/>
        <v>49</v>
      </c>
      <c r="K205" s="1">
        <f t="shared" si="6"/>
        <v>53</v>
      </c>
    </row>
    <row r="206" spans="5:11" x14ac:dyDescent="0.2">
      <c r="E206" s="1">
        <f t="shared" si="7"/>
        <v>49</v>
      </c>
      <c r="K206" s="1">
        <f t="shared" si="6"/>
        <v>53</v>
      </c>
    </row>
    <row r="207" spans="5:11" x14ac:dyDescent="0.2">
      <c r="E207" s="1">
        <f t="shared" si="7"/>
        <v>49</v>
      </c>
      <c r="K207" s="1">
        <f t="shared" si="6"/>
        <v>53</v>
      </c>
    </row>
    <row r="208" spans="5:11" x14ac:dyDescent="0.2">
      <c r="E208" s="1">
        <f t="shared" si="7"/>
        <v>49</v>
      </c>
      <c r="K208" s="1">
        <f t="shared" si="6"/>
        <v>53</v>
      </c>
    </row>
    <row r="209" spans="5:11" x14ac:dyDescent="0.2">
      <c r="E209" s="1">
        <f t="shared" si="7"/>
        <v>49</v>
      </c>
      <c r="K209" s="1">
        <f t="shared" si="6"/>
        <v>53</v>
      </c>
    </row>
    <row r="210" spans="5:11" x14ac:dyDescent="0.2">
      <c r="E210" s="1">
        <f t="shared" si="7"/>
        <v>49</v>
      </c>
      <c r="K210" s="1">
        <f t="shared" si="6"/>
        <v>53</v>
      </c>
    </row>
    <row r="211" spans="5:11" x14ac:dyDescent="0.2">
      <c r="E211" s="1">
        <f t="shared" si="7"/>
        <v>49</v>
      </c>
      <c r="K211" s="1">
        <f t="shared" si="6"/>
        <v>53</v>
      </c>
    </row>
    <row r="212" spans="5:11" x14ac:dyDescent="0.2">
      <c r="E212" s="1">
        <f t="shared" si="7"/>
        <v>49</v>
      </c>
      <c r="K212" s="1">
        <f t="shared" si="6"/>
        <v>53</v>
      </c>
    </row>
    <row r="213" spans="5:11" x14ac:dyDescent="0.2">
      <c r="E213" s="1">
        <f t="shared" si="7"/>
        <v>49</v>
      </c>
      <c r="K213" s="1">
        <f t="shared" si="6"/>
        <v>53</v>
      </c>
    </row>
    <row r="214" spans="5:11" x14ac:dyDescent="0.2">
      <c r="E214" s="1">
        <f t="shared" si="7"/>
        <v>49</v>
      </c>
      <c r="K214" s="1">
        <f t="shared" si="6"/>
        <v>53</v>
      </c>
    </row>
    <row r="215" spans="5:11" x14ac:dyDescent="0.2">
      <c r="E215" s="1">
        <f t="shared" si="7"/>
        <v>49</v>
      </c>
      <c r="K215" s="1">
        <f t="shared" si="6"/>
        <v>53</v>
      </c>
    </row>
    <row r="216" spans="5:11" x14ac:dyDescent="0.2">
      <c r="E216" s="1">
        <f t="shared" si="7"/>
        <v>49</v>
      </c>
      <c r="K216" s="1">
        <f t="shared" si="6"/>
        <v>53</v>
      </c>
    </row>
    <row r="217" spans="5:11" x14ac:dyDescent="0.2">
      <c r="E217" s="1">
        <f t="shared" si="7"/>
        <v>49</v>
      </c>
      <c r="K217" s="1">
        <f t="shared" si="6"/>
        <v>53</v>
      </c>
    </row>
    <row r="218" spans="5:11" x14ac:dyDescent="0.2">
      <c r="E218" s="1">
        <f t="shared" si="7"/>
        <v>49</v>
      </c>
      <c r="K218" s="1">
        <f t="shared" si="6"/>
        <v>53</v>
      </c>
    </row>
    <row r="219" spans="5:11" x14ac:dyDescent="0.2">
      <c r="E219" s="1">
        <f t="shared" si="7"/>
        <v>49</v>
      </c>
      <c r="K219" s="1">
        <f t="shared" si="6"/>
        <v>53</v>
      </c>
    </row>
    <row r="220" spans="5:11" x14ac:dyDescent="0.2">
      <c r="E220" s="1">
        <f t="shared" si="7"/>
        <v>49</v>
      </c>
      <c r="K220" s="1">
        <f t="shared" si="6"/>
        <v>53</v>
      </c>
    </row>
    <row r="221" spans="5:11" x14ac:dyDescent="0.2">
      <c r="E221" s="1">
        <f t="shared" si="7"/>
        <v>49</v>
      </c>
      <c r="K221" s="1">
        <f t="shared" si="6"/>
        <v>53</v>
      </c>
    </row>
    <row r="222" spans="5:11" x14ac:dyDescent="0.2">
      <c r="E222" s="1">
        <f t="shared" si="7"/>
        <v>49</v>
      </c>
      <c r="K222" s="1">
        <f t="shared" si="6"/>
        <v>53</v>
      </c>
    </row>
    <row r="223" spans="5:11" x14ac:dyDescent="0.2">
      <c r="E223" s="1">
        <f t="shared" si="7"/>
        <v>49</v>
      </c>
      <c r="K223" s="1">
        <f t="shared" si="6"/>
        <v>53</v>
      </c>
    </row>
    <row r="224" spans="5:11" x14ac:dyDescent="0.2">
      <c r="E224" s="1">
        <f t="shared" si="7"/>
        <v>49</v>
      </c>
      <c r="K224" s="1">
        <f t="shared" si="6"/>
        <v>53</v>
      </c>
    </row>
    <row r="225" spans="5:11" x14ac:dyDescent="0.2">
      <c r="E225" s="1">
        <f t="shared" si="7"/>
        <v>49</v>
      </c>
      <c r="K225" s="1">
        <f t="shared" si="6"/>
        <v>53</v>
      </c>
    </row>
    <row r="226" spans="5:11" x14ac:dyDescent="0.2">
      <c r="E226" s="1">
        <f t="shared" si="7"/>
        <v>49</v>
      </c>
      <c r="K226" s="1">
        <f t="shared" si="6"/>
        <v>53</v>
      </c>
    </row>
    <row r="227" spans="5:11" x14ac:dyDescent="0.2">
      <c r="E227" s="1">
        <f t="shared" si="7"/>
        <v>49</v>
      </c>
      <c r="K227" s="1">
        <f t="shared" si="6"/>
        <v>53</v>
      </c>
    </row>
    <row r="228" spans="5:11" x14ac:dyDescent="0.2">
      <c r="E228" s="1">
        <f t="shared" si="7"/>
        <v>49</v>
      </c>
      <c r="K228" s="1">
        <f t="shared" si="6"/>
        <v>53</v>
      </c>
    </row>
    <row r="229" spans="5:11" x14ac:dyDescent="0.2">
      <c r="E229" s="1">
        <f t="shared" si="7"/>
        <v>49</v>
      </c>
      <c r="K229" s="1">
        <f t="shared" si="6"/>
        <v>53</v>
      </c>
    </row>
    <row r="230" spans="5:11" x14ac:dyDescent="0.2">
      <c r="E230" s="1">
        <f t="shared" si="7"/>
        <v>49</v>
      </c>
      <c r="K230" s="1">
        <f t="shared" si="6"/>
        <v>53</v>
      </c>
    </row>
    <row r="231" spans="5:11" x14ac:dyDescent="0.2">
      <c r="E231" s="1">
        <f t="shared" si="7"/>
        <v>49</v>
      </c>
      <c r="K231" s="1">
        <f t="shared" si="6"/>
        <v>53</v>
      </c>
    </row>
    <row r="232" spans="5:11" x14ac:dyDescent="0.2">
      <c r="E232" s="1">
        <f t="shared" si="7"/>
        <v>49</v>
      </c>
      <c r="K232" s="1">
        <f t="shared" si="6"/>
        <v>53</v>
      </c>
    </row>
    <row r="233" spans="5:11" x14ac:dyDescent="0.2">
      <c r="E233" s="1">
        <f t="shared" si="7"/>
        <v>49</v>
      </c>
      <c r="K233" s="1">
        <f t="shared" si="6"/>
        <v>53</v>
      </c>
    </row>
    <row r="234" spans="5:11" x14ac:dyDescent="0.2">
      <c r="E234" s="1">
        <f t="shared" si="7"/>
        <v>49</v>
      </c>
      <c r="K234" s="1">
        <f t="shared" si="6"/>
        <v>53</v>
      </c>
    </row>
    <row r="235" spans="5:11" x14ac:dyDescent="0.2">
      <c r="E235" s="1">
        <f t="shared" si="7"/>
        <v>49</v>
      </c>
      <c r="K235" s="1">
        <f t="shared" si="6"/>
        <v>53</v>
      </c>
    </row>
    <row r="236" spans="5:11" x14ac:dyDescent="0.2">
      <c r="E236" s="1">
        <f t="shared" si="7"/>
        <v>49</v>
      </c>
      <c r="K236" s="1">
        <f t="shared" si="6"/>
        <v>53</v>
      </c>
    </row>
    <row r="237" spans="5:11" x14ac:dyDescent="0.2">
      <c r="E237" s="1">
        <f t="shared" si="7"/>
        <v>49</v>
      </c>
      <c r="K237" s="1">
        <f t="shared" si="6"/>
        <v>53</v>
      </c>
    </row>
    <row r="238" spans="5:11" x14ac:dyDescent="0.2">
      <c r="E238" s="1">
        <f t="shared" si="7"/>
        <v>49</v>
      </c>
      <c r="K238" s="1">
        <f t="shared" si="6"/>
        <v>53</v>
      </c>
    </row>
    <row r="239" spans="5:11" x14ac:dyDescent="0.2">
      <c r="E239" s="1">
        <f t="shared" si="7"/>
        <v>49</v>
      </c>
      <c r="K239" s="1">
        <f t="shared" si="6"/>
        <v>53</v>
      </c>
    </row>
    <row r="240" spans="5:11" x14ac:dyDescent="0.2">
      <c r="E240" s="1">
        <f t="shared" si="7"/>
        <v>49</v>
      </c>
      <c r="K240" s="1">
        <f t="shared" si="6"/>
        <v>53</v>
      </c>
    </row>
    <row r="241" spans="5:11" x14ac:dyDescent="0.2">
      <c r="E241" s="1">
        <f t="shared" si="7"/>
        <v>49</v>
      </c>
      <c r="K241" s="1">
        <f t="shared" si="6"/>
        <v>53</v>
      </c>
    </row>
    <row r="242" spans="5:11" x14ac:dyDescent="0.2">
      <c r="E242" s="1">
        <f t="shared" si="7"/>
        <v>49</v>
      </c>
      <c r="K242" s="1">
        <f t="shared" si="6"/>
        <v>53</v>
      </c>
    </row>
    <row r="243" spans="5:11" x14ac:dyDescent="0.2">
      <c r="E243" s="1">
        <f t="shared" si="7"/>
        <v>49</v>
      </c>
      <c r="K243" s="1">
        <f t="shared" si="6"/>
        <v>53</v>
      </c>
    </row>
    <row r="244" spans="5:11" x14ac:dyDescent="0.2">
      <c r="E244" s="1">
        <f t="shared" si="7"/>
        <v>49</v>
      </c>
      <c r="K244" s="1">
        <f t="shared" si="6"/>
        <v>53</v>
      </c>
    </row>
    <row r="245" spans="5:11" x14ac:dyDescent="0.2">
      <c r="E245" s="1">
        <f t="shared" si="7"/>
        <v>49</v>
      </c>
      <c r="K245" s="1">
        <f t="shared" si="6"/>
        <v>53</v>
      </c>
    </row>
    <row r="246" spans="5:11" x14ac:dyDescent="0.2">
      <c r="E246" s="1">
        <f t="shared" si="7"/>
        <v>49</v>
      </c>
      <c r="K246" s="1">
        <f t="shared" si="6"/>
        <v>53</v>
      </c>
    </row>
    <row r="247" spans="5:11" x14ac:dyDescent="0.2">
      <c r="E247" s="1">
        <f t="shared" si="7"/>
        <v>49</v>
      </c>
      <c r="K247" s="1">
        <f t="shared" si="6"/>
        <v>53</v>
      </c>
    </row>
    <row r="248" spans="5:11" x14ac:dyDescent="0.2">
      <c r="E248" s="1">
        <f t="shared" si="7"/>
        <v>49</v>
      </c>
      <c r="K248" s="1">
        <f t="shared" si="6"/>
        <v>53</v>
      </c>
    </row>
    <row r="249" spans="5:11" x14ac:dyDescent="0.2">
      <c r="E249" s="1">
        <f t="shared" si="7"/>
        <v>49</v>
      </c>
      <c r="K249" s="1">
        <f t="shared" si="6"/>
        <v>53</v>
      </c>
    </row>
    <row r="250" spans="5:11" x14ac:dyDescent="0.2">
      <c r="E250" s="1">
        <f t="shared" si="7"/>
        <v>49</v>
      </c>
      <c r="K250" s="1">
        <f t="shared" si="6"/>
        <v>53</v>
      </c>
    </row>
    <row r="251" spans="5:11" x14ac:dyDescent="0.2">
      <c r="E251" s="1">
        <f t="shared" si="7"/>
        <v>49</v>
      </c>
      <c r="K251" s="1">
        <f t="shared" si="6"/>
        <v>53</v>
      </c>
    </row>
    <row r="252" spans="5:11" x14ac:dyDescent="0.2">
      <c r="E252" s="1">
        <f t="shared" si="7"/>
        <v>49</v>
      </c>
      <c r="K252" s="1">
        <f t="shared" si="6"/>
        <v>53</v>
      </c>
    </row>
    <row r="253" spans="5:11" x14ac:dyDescent="0.2">
      <c r="E253" s="1">
        <f t="shared" si="7"/>
        <v>49</v>
      </c>
      <c r="K253" s="1">
        <f t="shared" si="6"/>
        <v>53</v>
      </c>
    </row>
    <row r="254" spans="5:11" x14ac:dyDescent="0.2">
      <c r="E254" s="1">
        <f t="shared" si="7"/>
        <v>49</v>
      </c>
      <c r="K254" s="1">
        <f t="shared" si="6"/>
        <v>53</v>
      </c>
    </row>
    <row r="255" spans="5:11" x14ac:dyDescent="0.2">
      <c r="E255" s="1">
        <f t="shared" si="7"/>
        <v>49</v>
      </c>
      <c r="K255" s="1">
        <f t="shared" si="6"/>
        <v>53</v>
      </c>
    </row>
    <row r="256" spans="5:11" x14ac:dyDescent="0.2">
      <c r="E256" s="1">
        <f t="shared" si="7"/>
        <v>49</v>
      </c>
      <c r="K256" s="1">
        <f t="shared" si="6"/>
        <v>53</v>
      </c>
    </row>
    <row r="257" spans="5:11" x14ac:dyDescent="0.2">
      <c r="E257" s="1">
        <f t="shared" si="7"/>
        <v>49</v>
      </c>
      <c r="K257" s="1">
        <f t="shared" si="6"/>
        <v>53</v>
      </c>
    </row>
    <row r="258" spans="5:11" x14ac:dyDescent="0.2">
      <c r="E258" s="1">
        <f t="shared" si="7"/>
        <v>49</v>
      </c>
      <c r="K258" s="1">
        <f t="shared" si="6"/>
        <v>53</v>
      </c>
    </row>
    <row r="259" spans="5:11" x14ac:dyDescent="0.2">
      <c r="E259" s="1">
        <f t="shared" si="7"/>
        <v>49</v>
      </c>
      <c r="K259" s="1">
        <f t="shared" si="6"/>
        <v>53</v>
      </c>
    </row>
    <row r="260" spans="5:11" x14ac:dyDescent="0.2">
      <c r="E260" s="1">
        <f t="shared" si="7"/>
        <v>49</v>
      </c>
      <c r="K260" s="1">
        <f t="shared" si="6"/>
        <v>53</v>
      </c>
    </row>
    <row r="261" spans="5:11" x14ac:dyDescent="0.2">
      <c r="E261" s="1">
        <f t="shared" si="7"/>
        <v>49</v>
      </c>
      <c r="K261" s="1">
        <f t="shared" ref="K261:K324" si="8">VLOOKUP(J261, G$5:H$129, 2)</f>
        <v>53</v>
      </c>
    </row>
    <row r="262" spans="5:11" x14ac:dyDescent="0.2">
      <c r="E262" s="1">
        <f t="shared" ref="E262:E325" si="9">VLOOKUP(D262, A$5:B$39, 2)</f>
        <v>49</v>
      </c>
      <c r="K262" s="1">
        <f t="shared" si="8"/>
        <v>53</v>
      </c>
    </row>
    <row r="263" spans="5:11" x14ac:dyDescent="0.2">
      <c r="E263" s="1">
        <f t="shared" si="9"/>
        <v>49</v>
      </c>
      <c r="K263" s="1">
        <f t="shared" si="8"/>
        <v>53</v>
      </c>
    </row>
    <row r="264" spans="5:11" x14ac:dyDescent="0.2">
      <c r="E264" s="1">
        <f t="shared" si="9"/>
        <v>49</v>
      </c>
      <c r="K264" s="1">
        <f t="shared" si="8"/>
        <v>53</v>
      </c>
    </row>
    <row r="265" spans="5:11" x14ac:dyDescent="0.2">
      <c r="E265" s="1">
        <f t="shared" si="9"/>
        <v>49</v>
      </c>
      <c r="K265" s="1">
        <f t="shared" si="8"/>
        <v>53</v>
      </c>
    </row>
    <row r="266" spans="5:11" x14ac:dyDescent="0.2">
      <c r="E266" s="1">
        <f t="shared" si="9"/>
        <v>49</v>
      </c>
      <c r="K266" s="1">
        <f t="shared" si="8"/>
        <v>53</v>
      </c>
    </row>
    <row r="267" spans="5:11" x14ac:dyDescent="0.2">
      <c r="E267" s="1">
        <f t="shared" si="9"/>
        <v>49</v>
      </c>
      <c r="K267" s="1">
        <f t="shared" si="8"/>
        <v>53</v>
      </c>
    </row>
    <row r="268" spans="5:11" x14ac:dyDescent="0.2">
      <c r="E268" s="1">
        <f t="shared" si="9"/>
        <v>49</v>
      </c>
      <c r="K268" s="1">
        <f t="shared" si="8"/>
        <v>53</v>
      </c>
    </row>
    <row r="269" spans="5:11" x14ac:dyDescent="0.2">
      <c r="E269" s="1">
        <f t="shared" si="9"/>
        <v>49</v>
      </c>
      <c r="K269" s="1">
        <f t="shared" si="8"/>
        <v>53</v>
      </c>
    </row>
    <row r="270" spans="5:11" x14ac:dyDescent="0.2">
      <c r="E270" s="1">
        <f t="shared" si="9"/>
        <v>49</v>
      </c>
      <c r="K270" s="1">
        <f t="shared" si="8"/>
        <v>53</v>
      </c>
    </row>
    <row r="271" spans="5:11" x14ac:dyDescent="0.2">
      <c r="E271" s="1">
        <f t="shared" si="9"/>
        <v>49</v>
      </c>
      <c r="K271" s="1">
        <f t="shared" si="8"/>
        <v>53</v>
      </c>
    </row>
    <row r="272" spans="5:11" x14ac:dyDescent="0.2">
      <c r="E272" s="1">
        <f t="shared" si="9"/>
        <v>49</v>
      </c>
      <c r="K272" s="1">
        <f t="shared" si="8"/>
        <v>53</v>
      </c>
    </row>
    <row r="273" spans="5:11" x14ac:dyDescent="0.2">
      <c r="E273" s="1">
        <f t="shared" si="9"/>
        <v>49</v>
      </c>
      <c r="K273" s="1">
        <f t="shared" si="8"/>
        <v>53</v>
      </c>
    </row>
    <row r="274" spans="5:11" x14ac:dyDescent="0.2">
      <c r="E274" s="1">
        <f t="shared" si="9"/>
        <v>49</v>
      </c>
      <c r="K274" s="1">
        <f t="shared" si="8"/>
        <v>53</v>
      </c>
    </row>
    <row r="275" spans="5:11" x14ac:dyDescent="0.2">
      <c r="E275" s="1">
        <f t="shared" si="9"/>
        <v>49</v>
      </c>
      <c r="K275" s="1">
        <f t="shared" si="8"/>
        <v>53</v>
      </c>
    </row>
    <row r="276" spans="5:11" x14ac:dyDescent="0.2">
      <c r="E276" s="1">
        <f t="shared" si="9"/>
        <v>49</v>
      </c>
      <c r="K276" s="1">
        <f t="shared" si="8"/>
        <v>53</v>
      </c>
    </row>
    <row r="277" spans="5:11" x14ac:dyDescent="0.2">
      <c r="E277" s="1">
        <f t="shared" si="9"/>
        <v>49</v>
      </c>
      <c r="K277" s="1">
        <f t="shared" si="8"/>
        <v>53</v>
      </c>
    </row>
    <row r="278" spans="5:11" x14ac:dyDescent="0.2">
      <c r="E278" s="1">
        <f t="shared" si="9"/>
        <v>49</v>
      </c>
      <c r="K278" s="1">
        <f t="shared" si="8"/>
        <v>53</v>
      </c>
    </row>
    <row r="279" spans="5:11" x14ac:dyDescent="0.2">
      <c r="E279" s="1">
        <f t="shared" si="9"/>
        <v>49</v>
      </c>
      <c r="K279" s="1">
        <f t="shared" si="8"/>
        <v>53</v>
      </c>
    </row>
    <row r="280" spans="5:11" x14ac:dyDescent="0.2">
      <c r="E280" s="1">
        <f t="shared" si="9"/>
        <v>49</v>
      </c>
      <c r="K280" s="1">
        <f t="shared" si="8"/>
        <v>53</v>
      </c>
    </row>
    <row r="281" spans="5:11" x14ac:dyDescent="0.2">
      <c r="E281" s="1">
        <f t="shared" si="9"/>
        <v>49</v>
      </c>
      <c r="K281" s="1">
        <f t="shared" si="8"/>
        <v>53</v>
      </c>
    </row>
    <row r="282" spans="5:11" x14ac:dyDescent="0.2">
      <c r="E282" s="1">
        <f t="shared" si="9"/>
        <v>49</v>
      </c>
      <c r="K282" s="1">
        <f t="shared" si="8"/>
        <v>53</v>
      </c>
    </row>
    <row r="283" spans="5:11" x14ac:dyDescent="0.2">
      <c r="E283" s="1">
        <f t="shared" si="9"/>
        <v>49</v>
      </c>
      <c r="K283" s="1">
        <f t="shared" si="8"/>
        <v>53</v>
      </c>
    </row>
    <row r="284" spans="5:11" x14ac:dyDescent="0.2">
      <c r="E284" s="1">
        <f t="shared" si="9"/>
        <v>49</v>
      </c>
      <c r="K284" s="1">
        <f t="shared" si="8"/>
        <v>53</v>
      </c>
    </row>
    <row r="285" spans="5:11" x14ac:dyDescent="0.2">
      <c r="E285" s="1">
        <f t="shared" si="9"/>
        <v>49</v>
      </c>
      <c r="K285" s="1">
        <f t="shared" si="8"/>
        <v>53</v>
      </c>
    </row>
    <row r="286" spans="5:11" x14ac:dyDescent="0.2">
      <c r="E286" s="1">
        <f t="shared" si="9"/>
        <v>49</v>
      </c>
      <c r="K286" s="1">
        <f t="shared" si="8"/>
        <v>53</v>
      </c>
    </row>
    <row r="287" spans="5:11" x14ac:dyDescent="0.2">
      <c r="E287" s="1">
        <f t="shared" si="9"/>
        <v>49</v>
      </c>
      <c r="K287" s="1">
        <f t="shared" si="8"/>
        <v>53</v>
      </c>
    </row>
    <row r="288" spans="5:11" x14ac:dyDescent="0.2">
      <c r="E288" s="1">
        <f t="shared" si="9"/>
        <v>49</v>
      </c>
      <c r="K288" s="1">
        <f t="shared" si="8"/>
        <v>53</v>
      </c>
    </row>
    <row r="289" spans="5:11" x14ac:dyDescent="0.2">
      <c r="E289" s="1">
        <f t="shared" si="9"/>
        <v>49</v>
      </c>
      <c r="K289" s="1">
        <f t="shared" si="8"/>
        <v>53</v>
      </c>
    </row>
    <row r="290" spans="5:11" x14ac:dyDescent="0.2">
      <c r="E290" s="1">
        <f t="shared" si="9"/>
        <v>49</v>
      </c>
      <c r="K290" s="1">
        <f t="shared" si="8"/>
        <v>53</v>
      </c>
    </row>
    <row r="291" spans="5:11" x14ac:dyDescent="0.2">
      <c r="E291" s="1">
        <f t="shared" si="9"/>
        <v>49</v>
      </c>
      <c r="K291" s="1">
        <f t="shared" si="8"/>
        <v>53</v>
      </c>
    </row>
    <row r="292" spans="5:11" x14ac:dyDescent="0.2">
      <c r="E292" s="1">
        <f t="shared" si="9"/>
        <v>49</v>
      </c>
      <c r="K292" s="1">
        <f t="shared" si="8"/>
        <v>53</v>
      </c>
    </row>
    <row r="293" spans="5:11" x14ac:dyDescent="0.2">
      <c r="E293" s="1">
        <f t="shared" si="9"/>
        <v>49</v>
      </c>
      <c r="K293" s="1">
        <f t="shared" si="8"/>
        <v>53</v>
      </c>
    </row>
    <row r="294" spans="5:11" x14ac:dyDescent="0.2">
      <c r="E294" s="1">
        <f t="shared" si="9"/>
        <v>49</v>
      </c>
      <c r="K294" s="1">
        <f t="shared" si="8"/>
        <v>53</v>
      </c>
    </row>
    <row r="295" spans="5:11" x14ac:dyDescent="0.2">
      <c r="E295" s="1">
        <f t="shared" si="9"/>
        <v>49</v>
      </c>
      <c r="K295" s="1">
        <f t="shared" si="8"/>
        <v>53</v>
      </c>
    </row>
    <row r="296" spans="5:11" x14ac:dyDescent="0.2">
      <c r="E296" s="1">
        <f t="shared" si="9"/>
        <v>49</v>
      </c>
      <c r="K296" s="1">
        <f t="shared" si="8"/>
        <v>53</v>
      </c>
    </row>
    <row r="297" spans="5:11" x14ac:dyDescent="0.2">
      <c r="E297" s="1">
        <f t="shared" si="9"/>
        <v>49</v>
      </c>
      <c r="K297" s="1">
        <f t="shared" si="8"/>
        <v>53</v>
      </c>
    </row>
    <row r="298" spans="5:11" x14ac:dyDescent="0.2">
      <c r="E298" s="1">
        <f t="shared" si="9"/>
        <v>49</v>
      </c>
      <c r="K298" s="1">
        <f t="shared" si="8"/>
        <v>53</v>
      </c>
    </row>
    <row r="299" spans="5:11" x14ac:dyDescent="0.2">
      <c r="E299" s="1">
        <f t="shared" si="9"/>
        <v>49</v>
      </c>
      <c r="K299" s="1">
        <f t="shared" si="8"/>
        <v>53</v>
      </c>
    </row>
    <row r="300" spans="5:11" x14ac:dyDescent="0.2">
      <c r="E300" s="1">
        <f t="shared" si="9"/>
        <v>49</v>
      </c>
      <c r="K300" s="1">
        <f t="shared" si="8"/>
        <v>53</v>
      </c>
    </row>
    <row r="301" spans="5:11" x14ac:dyDescent="0.2">
      <c r="E301" s="1">
        <f t="shared" si="9"/>
        <v>49</v>
      </c>
      <c r="K301" s="1">
        <f t="shared" si="8"/>
        <v>53</v>
      </c>
    </row>
    <row r="302" spans="5:11" x14ac:dyDescent="0.2">
      <c r="E302" s="1">
        <f t="shared" si="9"/>
        <v>49</v>
      </c>
      <c r="K302" s="1">
        <f t="shared" si="8"/>
        <v>53</v>
      </c>
    </row>
    <row r="303" spans="5:11" x14ac:dyDescent="0.2">
      <c r="E303" s="1">
        <f t="shared" si="9"/>
        <v>49</v>
      </c>
      <c r="K303" s="1">
        <f t="shared" si="8"/>
        <v>53</v>
      </c>
    </row>
    <row r="304" spans="5:11" x14ac:dyDescent="0.2">
      <c r="E304" s="1">
        <f t="shared" si="9"/>
        <v>49</v>
      </c>
      <c r="K304" s="1">
        <f t="shared" si="8"/>
        <v>53</v>
      </c>
    </row>
    <row r="305" spans="5:11" x14ac:dyDescent="0.2">
      <c r="E305" s="1">
        <f t="shared" si="9"/>
        <v>49</v>
      </c>
      <c r="K305" s="1">
        <f t="shared" si="8"/>
        <v>53</v>
      </c>
    </row>
    <row r="306" spans="5:11" x14ac:dyDescent="0.2">
      <c r="E306" s="1">
        <f t="shared" si="9"/>
        <v>49</v>
      </c>
      <c r="K306" s="1">
        <f t="shared" si="8"/>
        <v>53</v>
      </c>
    </row>
    <row r="307" spans="5:11" x14ac:dyDescent="0.2">
      <c r="E307" s="1">
        <f t="shared" si="9"/>
        <v>49</v>
      </c>
      <c r="K307" s="1">
        <f t="shared" si="8"/>
        <v>53</v>
      </c>
    </row>
    <row r="308" spans="5:11" x14ac:dyDescent="0.2">
      <c r="E308" s="1">
        <f t="shared" si="9"/>
        <v>49</v>
      </c>
      <c r="K308" s="1">
        <f t="shared" si="8"/>
        <v>53</v>
      </c>
    </row>
    <row r="309" spans="5:11" x14ac:dyDescent="0.2">
      <c r="E309" s="1">
        <f t="shared" si="9"/>
        <v>49</v>
      </c>
      <c r="K309" s="1">
        <f t="shared" si="8"/>
        <v>53</v>
      </c>
    </row>
    <row r="310" spans="5:11" x14ac:dyDescent="0.2">
      <c r="E310" s="1">
        <f t="shared" si="9"/>
        <v>49</v>
      </c>
      <c r="K310" s="1">
        <f t="shared" si="8"/>
        <v>53</v>
      </c>
    </row>
    <row r="311" spans="5:11" x14ac:dyDescent="0.2">
      <c r="E311" s="1">
        <f t="shared" si="9"/>
        <v>49</v>
      </c>
      <c r="K311" s="1">
        <f t="shared" si="8"/>
        <v>53</v>
      </c>
    </row>
    <row r="312" spans="5:11" x14ac:dyDescent="0.2">
      <c r="E312" s="1">
        <f t="shared" si="9"/>
        <v>49</v>
      </c>
      <c r="K312" s="1">
        <f t="shared" si="8"/>
        <v>53</v>
      </c>
    </row>
    <row r="313" spans="5:11" x14ac:dyDescent="0.2">
      <c r="E313" s="1">
        <f t="shared" si="9"/>
        <v>49</v>
      </c>
      <c r="K313" s="1">
        <f t="shared" si="8"/>
        <v>53</v>
      </c>
    </row>
    <row r="314" spans="5:11" x14ac:dyDescent="0.2">
      <c r="E314" s="1">
        <f t="shared" si="9"/>
        <v>49</v>
      </c>
      <c r="K314" s="1">
        <f t="shared" si="8"/>
        <v>53</v>
      </c>
    </row>
    <row r="315" spans="5:11" x14ac:dyDescent="0.2">
      <c r="E315" s="1">
        <f t="shared" si="9"/>
        <v>49</v>
      </c>
      <c r="K315" s="1">
        <f t="shared" si="8"/>
        <v>53</v>
      </c>
    </row>
    <row r="316" spans="5:11" x14ac:dyDescent="0.2">
      <c r="E316" s="1">
        <f t="shared" si="9"/>
        <v>49</v>
      </c>
      <c r="K316" s="1">
        <f t="shared" si="8"/>
        <v>53</v>
      </c>
    </row>
    <row r="317" spans="5:11" x14ac:dyDescent="0.2">
      <c r="E317" s="1">
        <f t="shared" si="9"/>
        <v>49</v>
      </c>
      <c r="K317" s="1">
        <f t="shared" si="8"/>
        <v>53</v>
      </c>
    </row>
    <row r="318" spans="5:11" x14ac:dyDescent="0.2">
      <c r="E318" s="1">
        <f t="shared" si="9"/>
        <v>49</v>
      </c>
      <c r="K318" s="1">
        <f t="shared" si="8"/>
        <v>53</v>
      </c>
    </row>
    <row r="319" spans="5:11" x14ac:dyDescent="0.2">
      <c r="E319" s="1">
        <f t="shared" si="9"/>
        <v>49</v>
      </c>
      <c r="K319" s="1">
        <f t="shared" si="8"/>
        <v>53</v>
      </c>
    </row>
    <row r="320" spans="5:11" x14ac:dyDescent="0.2">
      <c r="E320" s="1">
        <f t="shared" si="9"/>
        <v>49</v>
      </c>
      <c r="K320" s="1">
        <f t="shared" si="8"/>
        <v>53</v>
      </c>
    </row>
    <row r="321" spans="5:11" x14ac:dyDescent="0.2">
      <c r="E321" s="1">
        <f t="shared" si="9"/>
        <v>49</v>
      </c>
      <c r="K321" s="1">
        <f t="shared" si="8"/>
        <v>53</v>
      </c>
    </row>
    <row r="322" spans="5:11" x14ac:dyDescent="0.2">
      <c r="E322" s="1">
        <f t="shared" si="9"/>
        <v>49</v>
      </c>
      <c r="K322" s="1">
        <f t="shared" si="8"/>
        <v>53</v>
      </c>
    </row>
    <row r="323" spans="5:11" x14ac:dyDescent="0.2">
      <c r="E323" s="1">
        <f t="shared" si="9"/>
        <v>49</v>
      </c>
      <c r="K323" s="1">
        <f t="shared" si="8"/>
        <v>53</v>
      </c>
    </row>
    <row r="324" spans="5:11" x14ac:dyDescent="0.2">
      <c r="E324" s="1">
        <f t="shared" si="9"/>
        <v>49</v>
      </c>
      <c r="K324" s="1">
        <f t="shared" si="8"/>
        <v>53</v>
      </c>
    </row>
    <row r="325" spans="5:11" x14ac:dyDescent="0.2">
      <c r="E325" s="1">
        <f t="shared" si="9"/>
        <v>49</v>
      </c>
      <c r="K325" s="1">
        <f t="shared" ref="K325:K388" si="10">VLOOKUP(J325, G$5:H$129, 2)</f>
        <v>53</v>
      </c>
    </row>
    <row r="326" spans="5:11" x14ac:dyDescent="0.2">
      <c r="E326" s="1">
        <f t="shared" ref="E326:E389" si="11">VLOOKUP(D326, A$5:B$39, 2)</f>
        <v>49</v>
      </c>
      <c r="K326" s="1">
        <f t="shared" si="10"/>
        <v>53</v>
      </c>
    </row>
    <row r="327" spans="5:11" x14ac:dyDescent="0.2">
      <c r="E327" s="1">
        <f t="shared" si="11"/>
        <v>49</v>
      </c>
      <c r="K327" s="1">
        <f t="shared" si="10"/>
        <v>53</v>
      </c>
    </row>
    <row r="328" spans="5:11" x14ac:dyDescent="0.2">
      <c r="E328" s="1">
        <f t="shared" si="11"/>
        <v>49</v>
      </c>
      <c r="K328" s="1">
        <f t="shared" si="10"/>
        <v>53</v>
      </c>
    </row>
    <row r="329" spans="5:11" x14ac:dyDescent="0.2">
      <c r="E329" s="1">
        <f t="shared" si="11"/>
        <v>49</v>
      </c>
      <c r="K329" s="1">
        <f t="shared" si="10"/>
        <v>53</v>
      </c>
    </row>
    <row r="330" spans="5:11" x14ac:dyDescent="0.2">
      <c r="E330" s="1">
        <f t="shared" si="11"/>
        <v>49</v>
      </c>
      <c r="K330" s="1">
        <f t="shared" si="10"/>
        <v>53</v>
      </c>
    </row>
    <row r="331" spans="5:11" x14ac:dyDescent="0.2">
      <c r="E331" s="1">
        <f t="shared" si="11"/>
        <v>49</v>
      </c>
      <c r="K331" s="1">
        <f t="shared" si="10"/>
        <v>53</v>
      </c>
    </row>
    <row r="332" spans="5:11" x14ac:dyDescent="0.2">
      <c r="E332" s="1">
        <f t="shared" si="11"/>
        <v>49</v>
      </c>
      <c r="K332" s="1">
        <f t="shared" si="10"/>
        <v>53</v>
      </c>
    </row>
    <row r="333" spans="5:11" x14ac:dyDescent="0.2">
      <c r="E333" s="1">
        <f t="shared" si="11"/>
        <v>49</v>
      </c>
      <c r="K333" s="1">
        <f t="shared" si="10"/>
        <v>53</v>
      </c>
    </row>
    <row r="334" spans="5:11" x14ac:dyDescent="0.2">
      <c r="E334" s="1">
        <f t="shared" si="11"/>
        <v>49</v>
      </c>
      <c r="K334" s="1">
        <f t="shared" si="10"/>
        <v>53</v>
      </c>
    </row>
    <row r="335" spans="5:11" x14ac:dyDescent="0.2">
      <c r="E335" s="1">
        <f t="shared" si="11"/>
        <v>49</v>
      </c>
      <c r="K335" s="1">
        <f t="shared" si="10"/>
        <v>53</v>
      </c>
    </row>
    <row r="336" spans="5:11" x14ac:dyDescent="0.2">
      <c r="E336" s="1">
        <f t="shared" si="11"/>
        <v>49</v>
      </c>
      <c r="K336" s="1">
        <f t="shared" si="10"/>
        <v>53</v>
      </c>
    </row>
    <row r="337" spans="5:11" x14ac:dyDescent="0.2">
      <c r="E337" s="1">
        <f t="shared" si="11"/>
        <v>49</v>
      </c>
      <c r="K337" s="1">
        <f t="shared" si="10"/>
        <v>53</v>
      </c>
    </row>
    <row r="338" spans="5:11" x14ac:dyDescent="0.2">
      <c r="E338" s="1">
        <f t="shared" si="11"/>
        <v>49</v>
      </c>
      <c r="K338" s="1">
        <f t="shared" si="10"/>
        <v>53</v>
      </c>
    </row>
    <row r="339" spans="5:11" x14ac:dyDescent="0.2">
      <c r="E339" s="1">
        <f t="shared" si="11"/>
        <v>49</v>
      </c>
      <c r="K339" s="1">
        <f t="shared" si="10"/>
        <v>53</v>
      </c>
    </row>
    <row r="340" spans="5:11" x14ac:dyDescent="0.2">
      <c r="E340" s="1">
        <f t="shared" si="11"/>
        <v>49</v>
      </c>
      <c r="K340" s="1">
        <f t="shared" si="10"/>
        <v>53</v>
      </c>
    </row>
    <row r="341" spans="5:11" x14ac:dyDescent="0.2">
      <c r="E341" s="1">
        <f t="shared" si="11"/>
        <v>49</v>
      </c>
      <c r="K341" s="1">
        <f t="shared" si="10"/>
        <v>53</v>
      </c>
    </row>
    <row r="342" spans="5:11" x14ac:dyDescent="0.2">
      <c r="E342" s="1">
        <f t="shared" si="11"/>
        <v>49</v>
      </c>
      <c r="K342" s="1">
        <f t="shared" si="10"/>
        <v>53</v>
      </c>
    </row>
    <row r="343" spans="5:11" x14ac:dyDescent="0.2">
      <c r="E343" s="1">
        <f t="shared" si="11"/>
        <v>49</v>
      </c>
      <c r="K343" s="1">
        <f t="shared" si="10"/>
        <v>53</v>
      </c>
    </row>
    <row r="344" spans="5:11" x14ac:dyDescent="0.2">
      <c r="E344" s="1">
        <f t="shared" si="11"/>
        <v>49</v>
      </c>
      <c r="K344" s="1">
        <f t="shared" si="10"/>
        <v>53</v>
      </c>
    </row>
    <row r="345" spans="5:11" x14ac:dyDescent="0.2">
      <c r="E345" s="1">
        <f t="shared" si="11"/>
        <v>49</v>
      </c>
      <c r="K345" s="1">
        <f t="shared" si="10"/>
        <v>53</v>
      </c>
    </row>
    <row r="346" spans="5:11" x14ac:dyDescent="0.2">
      <c r="E346" s="1">
        <f t="shared" si="11"/>
        <v>49</v>
      </c>
      <c r="K346" s="1">
        <f t="shared" si="10"/>
        <v>53</v>
      </c>
    </row>
    <row r="347" spans="5:11" x14ac:dyDescent="0.2">
      <c r="E347" s="1">
        <f t="shared" si="11"/>
        <v>49</v>
      </c>
      <c r="K347" s="1">
        <f t="shared" si="10"/>
        <v>53</v>
      </c>
    </row>
    <row r="348" spans="5:11" x14ac:dyDescent="0.2">
      <c r="E348" s="1">
        <f t="shared" si="11"/>
        <v>49</v>
      </c>
      <c r="K348" s="1">
        <f t="shared" si="10"/>
        <v>53</v>
      </c>
    </row>
    <row r="349" spans="5:11" x14ac:dyDescent="0.2">
      <c r="E349" s="1">
        <f t="shared" si="11"/>
        <v>49</v>
      </c>
      <c r="K349" s="1">
        <f t="shared" si="10"/>
        <v>53</v>
      </c>
    </row>
    <row r="350" spans="5:11" x14ac:dyDescent="0.2">
      <c r="E350" s="1">
        <f t="shared" si="11"/>
        <v>49</v>
      </c>
      <c r="K350" s="1">
        <f t="shared" si="10"/>
        <v>53</v>
      </c>
    </row>
    <row r="351" spans="5:11" x14ac:dyDescent="0.2">
      <c r="E351" s="1">
        <f t="shared" si="11"/>
        <v>49</v>
      </c>
      <c r="K351" s="1">
        <f t="shared" si="10"/>
        <v>53</v>
      </c>
    </row>
    <row r="352" spans="5:11" x14ac:dyDescent="0.2">
      <c r="E352" s="1">
        <f t="shared" si="11"/>
        <v>49</v>
      </c>
      <c r="K352" s="1">
        <f t="shared" si="10"/>
        <v>53</v>
      </c>
    </row>
    <row r="353" spans="5:11" x14ac:dyDescent="0.2">
      <c r="E353" s="1">
        <f t="shared" si="11"/>
        <v>49</v>
      </c>
      <c r="K353" s="1">
        <f t="shared" si="10"/>
        <v>53</v>
      </c>
    </row>
    <row r="354" spans="5:11" x14ac:dyDescent="0.2">
      <c r="E354" s="1">
        <f t="shared" si="11"/>
        <v>49</v>
      </c>
      <c r="K354" s="1">
        <f t="shared" si="10"/>
        <v>53</v>
      </c>
    </row>
    <row r="355" spans="5:11" x14ac:dyDescent="0.2">
      <c r="E355" s="1">
        <f t="shared" si="11"/>
        <v>49</v>
      </c>
      <c r="K355" s="1">
        <f t="shared" si="10"/>
        <v>53</v>
      </c>
    </row>
    <row r="356" spans="5:11" x14ac:dyDescent="0.2">
      <c r="E356" s="1">
        <f t="shared" si="11"/>
        <v>49</v>
      </c>
      <c r="K356" s="1">
        <f t="shared" si="10"/>
        <v>53</v>
      </c>
    </row>
    <row r="357" spans="5:11" x14ac:dyDescent="0.2">
      <c r="E357" s="1">
        <f t="shared" si="11"/>
        <v>49</v>
      </c>
      <c r="K357" s="1">
        <f t="shared" si="10"/>
        <v>53</v>
      </c>
    </row>
    <row r="358" spans="5:11" x14ac:dyDescent="0.2">
      <c r="E358" s="1">
        <f t="shared" si="11"/>
        <v>49</v>
      </c>
      <c r="K358" s="1">
        <f t="shared" si="10"/>
        <v>53</v>
      </c>
    </row>
    <row r="359" spans="5:11" x14ac:dyDescent="0.2">
      <c r="E359" s="1">
        <f t="shared" si="11"/>
        <v>49</v>
      </c>
      <c r="K359" s="1">
        <f t="shared" si="10"/>
        <v>53</v>
      </c>
    </row>
    <row r="360" spans="5:11" x14ac:dyDescent="0.2">
      <c r="E360" s="1">
        <f t="shared" si="11"/>
        <v>49</v>
      </c>
      <c r="K360" s="1">
        <f t="shared" si="10"/>
        <v>53</v>
      </c>
    </row>
    <row r="361" spans="5:11" x14ac:dyDescent="0.2">
      <c r="E361" s="1">
        <f t="shared" si="11"/>
        <v>49</v>
      </c>
      <c r="K361" s="1">
        <f t="shared" si="10"/>
        <v>53</v>
      </c>
    </row>
    <row r="362" spans="5:11" x14ac:dyDescent="0.2">
      <c r="E362" s="1">
        <f t="shared" si="11"/>
        <v>49</v>
      </c>
      <c r="K362" s="1">
        <f t="shared" si="10"/>
        <v>53</v>
      </c>
    </row>
    <row r="363" spans="5:11" x14ac:dyDescent="0.2">
      <c r="E363" s="1">
        <f t="shared" si="11"/>
        <v>49</v>
      </c>
      <c r="K363" s="1">
        <f t="shared" si="10"/>
        <v>53</v>
      </c>
    </row>
    <row r="364" spans="5:11" x14ac:dyDescent="0.2">
      <c r="E364" s="1">
        <f t="shared" si="11"/>
        <v>49</v>
      </c>
      <c r="K364" s="1">
        <f t="shared" si="10"/>
        <v>53</v>
      </c>
    </row>
    <row r="365" spans="5:11" x14ac:dyDescent="0.2">
      <c r="E365" s="1">
        <f t="shared" si="11"/>
        <v>49</v>
      </c>
      <c r="K365" s="1">
        <f t="shared" si="10"/>
        <v>53</v>
      </c>
    </row>
    <row r="366" spans="5:11" x14ac:dyDescent="0.2">
      <c r="E366" s="1">
        <f t="shared" si="11"/>
        <v>49</v>
      </c>
      <c r="K366" s="1">
        <f t="shared" si="10"/>
        <v>53</v>
      </c>
    </row>
    <row r="367" spans="5:11" x14ac:dyDescent="0.2">
      <c r="E367" s="1">
        <f t="shared" si="11"/>
        <v>49</v>
      </c>
      <c r="K367" s="1">
        <f t="shared" si="10"/>
        <v>53</v>
      </c>
    </row>
    <row r="368" spans="5:11" x14ac:dyDescent="0.2">
      <c r="E368" s="1">
        <f t="shared" si="11"/>
        <v>49</v>
      </c>
      <c r="K368" s="1">
        <f t="shared" si="10"/>
        <v>53</v>
      </c>
    </row>
    <row r="369" spans="5:11" x14ac:dyDescent="0.2">
      <c r="E369" s="1">
        <f t="shared" si="11"/>
        <v>49</v>
      </c>
      <c r="K369" s="1">
        <f t="shared" si="10"/>
        <v>53</v>
      </c>
    </row>
    <row r="370" spans="5:11" x14ac:dyDescent="0.2">
      <c r="E370" s="1">
        <f t="shared" si="11"/>
        <v>49</v>
      </c>
      <c r="K370" s="1">
        <f t="shared" si="10"/>
        <v>53</v>
      </c>
    </row>
    <row r="371" spans="5:11" x14ac:dyDescent="0.2">
      <c r="E371" s="1">
        <f t="shared" si="11"/>
        <v>49</v>
      </c>
      <c r="K371" s="1">
        <f t="shared" si="10"/>
        <v>53</v>
      </c>
    </row>
    <row r="372" spans="5:11" x14ac:dyDescent="0.2">
      <c r="E372" s="1">
        <f t="shared" si="11"/>
        <v>49</v>
      </c>
      <c r="K372" s="1">
        <f t="shared" si="10"/>
        <v>53</v>
      </c>
    </row>
    <row r="373" spans="5:11" x14ac:dyDescent="0.2">
      <c r="E373" s="1">
        <f t="shared" si="11"/>
        <v>49</v>
      </c>
      <c r="K373" s="1">
        <f t="shared" si="10"/>
        <v>53</v>
      </c>
    </row>
    <row r="374" spans="5:11" x14ac:dyDescent="0.2">
      <c r="E374" s="1">
        <f t="shared" si="11"/>
        <v>49</v>
      </c>
      <c r="K374" s="1">
        <f t="shared" si="10"/>
        <v>53</v>
      </c>
    </row>
    <row r="375" spans="5:11" x14ac:dyDescent="0.2">
      <c r="E375" s="1">
        <f t="shared" si="11"/>
        <v>49</v>
      </c>
      <c r="K375" s="1">
        <f t="shared" si="10"/>
        <v>53</v>
      </c>
    </row>
    <row r="376" spans="5:11" x14ac:dyDescent="0.2">
      <c r="E376" s="1">
        <f t="shared" si="11"/>
        <v>49</v>
      </c>
      <c r="K376" s="1">
        <f t="shared" si="10"/>
        <v>53</v>
      </c>
    </row>
    <row r="377" spans="5:11" x14ac:dyDescent="0.2">
      <c r="E377" s="1">
        <f t="shared" si="11"/>
        <v>49</v>
      </c>
      <c r="K377" s="1">
        <f t="shared" si="10"/>
        <v>53</v>
      </c>
    </row>
    <row r="378" spans="5:11" x14ac:dyDescent="0.2">
      <c r="E378" s="1">
        <f t="shared" si="11"/>
        <v>49</v>
      </c>
      <c r="K378" s="1">
        <f t="shared" si="10"/>
        <v>53</v>
      </c>
    </row>
    <row r="379" spans="5:11" x14ac:dyDescent="0.2">
      <c r="E379" s="1">
        <f t="shared" si="11"/>
        <v>49</v>
      </c>
      <c r="K379" s="1">
        <f t="shared" si="10"/>
        <v>53</v>
      </c>
    </row>
    <row r="380" spans="5:11" x14ac:dyDescent="0.2">
      <c r="E380" s="1">
        <f t="shared" si="11"/>
        <v>49</v>
      </c>
      <c r="K380" s="1">
        <f t="shared" si="10"/>
        <v>53</v>
      </c>
    </row>
    <row r="381" spans="5:11" x14ac:dyDescent="0.2">
      <c r="E381" s="1">
        <f t="shared" si="11"/>
        <v>49</v>
      </c>
      <c r="K381" s="1">
        <f t="shared" si="10"/>
        <v>53</v>
      </c>
    </row>
    <row r="382" spans="5:11" x14ac:dyDescent="0.2">
      <c r="E382" s="1">
        <f t="shared" si="11"/>
        <v>49</v>
      </c>
      <c r="K382" s="1">
        <f t="shared" si="10"/>
        <v>53</v>
      </c>
    </row>
    <row r="383" spans="5:11" x14ac:dyDescent="0.2">
      <c r="E383" s="1">
        <f t="shared" si="11"/>
        <v>49</v>
      </c>
      <c r="K383" s="1">
        <f t="shared" si="10"/>
        <v>53</v>
      </c>
    </row>
    <row r="384" spans="5:11" x14ac:dyDescent="0.2">
      <c r="E384" s="1">
        <f t="shared" si="11"/>
        <v>49</v>
      </c>
      <c r="K384" s="1">
        <f t="shared" si="10"/>
        <v>53</v>
      </c>
    </row>
    <row r="385" spans="5:11" x14ac:dyDescent="0.2">
      <c r="E385" s="1">
        <f t="shared" si="11"/>
        <v>49</v>
      </c>
      <c r="K385" s="1">
        <f t="shared" si="10"/>
        <v>53</v>
      </c>
    </row>
    <row r="386" spans="5:11" x14ac:dyDescent="0.2">
      <c r="E386" s="1">
        <f t="shared" si="11"/>
        <v>49</v>
      </c>
      <c r="K386" s="1">
        <f t="shared" si="10"/>
        <v>53</v>
      </c>
    </row>
    <row r="387" spans="5:11" x14ac:dyDescent="0.2">
      <c r="E387" s="1">
        <f t="shared" si="11"/>
        <v>49</v>
      </c>
      <c r="K387" s="1">
        <f t="shared" si="10"/>
        <v>53</v>
      </c>
    </row>
    <row r="388" spans="5:11" x14ac:dyDescent="0.2">
      <c r="E388" s="1">
        <f t="shared" si="11"/>
        <v>49</v>
      </c>
      <c r="K388" s="1">
        <f t="shared" si="10"/>
        <v>53</v>
      </c>
    </row>
    <row r="389" spans="5:11" x14ac:dyDescent="0.2">
      <c r="E389" s="1">
        <f t="shared" si="11"/>
        <v>49</v>
      </c>
      <c r="K389" s="1">
        <f t="shared" ref="K389:K452" si="12">VLOOKUP(J389, G$5:H$129, 2)</f>
        <v>53</v>
      </c>
    </row>
    <row r="390" spans="5:11" x14ac:dyDescent="0.2">
      <c r="E390" s="1">
        <f t="shared" ref="E390:E453" si="13">VLOOKUP(D390, A$5:B$39, 2)</f>
        <v>49</v>
      </c>
      <c r="K390" s="1">
        <f t="shared" si="12"/>
        <v>53</v>
      </c>
    </row>
    <row r="391" spans="5:11" x14ac:dyDescent="0.2">
      <c r="E391" s="1">
        <f t="shared" si="13"/>
        <v>49</v>
      </c>
      <c r="K391" s="1">
        <f t="shared" si="12"/>
        <v>53</v>
      </c>
    </row>
    <row r="392" spans="5:11" x14ac:dyDescent="0.2">
      <c r="E392" s="1">
        <f t="shared" si="13"/>
        <v>49</v>
      </c>
      <c r="K392" s="1">
        <f t="shared" si="12"/>
        <v>53</v>
      </c>
    </row>
    <row r="393" spans="5:11" x14ac:dyDescent="0.2">
      <c r="E393" s="1">
        <f t="shared" si="13"/>
        <v>49</v>
      </c>
      <c r="K393" s="1">
        <f t="shared" si="12"/>
        <v>53</v>
      </c>
    </row>
    <row r="394" spans="5:11" x14ac:dyDescent="0.2">
      <c r="E394" s="1">
        <f t="shared" si="13"/>
        <v>49</v>
      </c>
      <c r="K394" s="1">
        <f t="shared" si="12"/>
        <v>53</v>
      </c>
    </row>
    <row r="395" spans="5:11" x14ac:dyDescent="0.2">
      <c r="E395" s="1">
        <f t="shared" si="13"/>
        <v>49</v>
      </c>
      <c r="K395" s="1">
        <f t="shared" si="12"/>
        <v>53</v>
      </c>
    </row>
    <row r="396" spans="5:11" x14ac:dyDescent="0.2">
      <c r="E396" s="1">
        <f t="shared" si="13"/>
        <v>49</v>
      </c>
      <c r="K396" s="1">
        <f t="shared" si="12"/>
        <v>53</v>
      </c>
    </row>
    <row r="397" spans="5:11" x14ac:dyDescent="0.2">
      <c r="E397" s="1">
        <f t="shared" si="13"/>
        <v>49</v>
      </c>
      <c r="K397" s="1">
        <f t="shared" si="12"/>
        <v>53</v>
      </c>
    </row>
    <row r="398" spans="5:11" x14ac:dyDescent="0.2">
      <c r="E398" s="1">
        <f t="shared" si="13"/>
        <v>49</v>
      </c>
      <c r="K398" s="1">
        <f t="shared" si="12"/>
        <v>53</v>
      </c>
    </row>
    <row r="399" spans="5:11" x14ac:dyDescent="0.2">
      <c r="E399" s="1">
        <f t="shared" si="13"/>
        <v>49</v>
      </c>
      <c r="K399" s="1">
        <f t="shared" si="12"/>
        <v>53</v>
      </c>
    </row>
    <row r="400" spans="5:11" x14ac:dyDescent="0.2">
      <c r="E400" s="1">
        <f t="shared" si="13"/>
        <v>49</v>
      </c>
      <c r="K400" s="1">
        <f t="shared" si="12"/>
        <v>53</v>
      </c>
    </row>
    <row r="401" spans="5:11" x14ac:dyDescent="0.2">
      <c r="E401" s="1">
        <f t="shared" si="13"/>
        <v>49</v>
      </c>
      <c r="K401" s="1">
        <f t="shared" si="12"/>
        <v>53</v>
      </c>
    </row>
    <row r="402" spans="5:11" x14ac:dyDescent="0.2">
      <c r="E402" s="1">
        <f t="shared" si="13"/>
        <v>49</v>
      </c>
      <c r="K402" s="1">
        <f t="shared" si="12"/>
        <v>53</v>
      </c>
    </row>
    <row r="403" spans="5:11" x14ac:dyDescent="0.2">
      <c r="E403" s="1">
        <f t="shared" si="13"/>
        <v>49</v>
      </c>
      <c r="K403" s="1">
        <f t="shared" si="12"/>
        <v>53</v>
      </c>
    </row>
    <row r="404" spans="5:11" x14ac:dyDescent="0.2">
      <c r="E404" s="1">
        <f t="shared" si="13"/>
        <v>49</v>
      </c>
      <c r="K404" s="1">
        <f t="shared" si="12"/>
        <v>53</v>
      </c>
    </row>
    <row r="405" spans="5:11" x14ac:dyDescent="0.2">
      <c r="E405" s="1">
        <f t="shared" si="13"/>
        <v>49</v>
      </c>
      <c r="K405" s="1">
        <f t="shared" si="12"/>
        <v>53</v>
      </c>
    </row>
    <row r="406" spans="5:11" x14ac:dyDescent="0.2">
      <c r="E406" s="1">
        <f t="shared" si="13"/>
        <v>49</v>
      </c>
      <c r="K406" s="1">
        <f t="shared" si="12"/>
        <v>53</v>
      </c>
    </row>
    <row r="407" spans="5:11" x14ac:dyDescent="0.2">
      <c r="E407" s="1">
        <f t="shared" si="13"/>
        <v>49</v>
      </c>
      <c r="K407" s="1">
        <f t="shared" si="12"/>
        <v>53</v>
      </c>
    </row>
    <row r="408" spans="5:11" x14ac:dyDescent="0.2">
      <c r="E408" s="1">
        <f t="shared" si="13"/>
        <v>49</v>
      </c>
      <c r="K408" s="1">
        <f t="shared" si="12"/>
        <v>53</v>
      </c>
    </row>
    <row r="409" spans="5:11" x14ac:dyDescent="0.2">
      <c r="E409" s="1">
        <f t="shared" si="13"/>
        <v>49</v>
      </c>
      <c r="K409" s="1">
        <f t="shared" si="12"/>
        <v>53</v>
      </c>
    </row>
    <row r="410" spans="5:11" x14ac:dyDescent="0.2">
      <c r="E410" s="1">
        <f t="shared" si="13"/>
        <v>49</v>
      </c>
      <c r="K410" s="1">
        <f t="shared" si="12"/>
        <v>53</v>
      </c>
    </row>
    <row r="411" spans="5:11" x14ac:dyDescent="0.2">
      <c r="E411" s="1">
        <f t="shared" si="13"/>
        <v>49</v>
      </c>
      <c r="K411" s="1">
        <f t="shared" si="12"/>
        <v>53</v>
      </c>
    </row>
    <row r="412" spans="5:11" x14ac:dyDescent="0.2">
      <c r="E412" s="1">
        <f t="shared" si="13"/>
        <v>49</v>
      </c>
      <c r="K412" s="1">
        <f t="shared" si="12"/>
        <v>53</v>
      </c>
    </row>
    <row r="413" spans="5:11" x14ac:dyDescent="0.2">
      <c r="E413" s="1">
        <f t="shared" si="13"/>
        <v>49</v>
      </c>
      <c r="K413" s="1">
        <f t="shared" si="12"/>
        <v>53</v>
      </c>
    </row>
    <row r="414" spans="5:11" x14ac:dyDescent="0.2">
      <c r="E414" s="1">
        <f t="shared" si="13"/>
        <v>49</v>
      </c>
      <c r="K414" s="1">
        <f t="shared" si="12"/>
        <v>53</v>
      </c>
    </row>
    <row r="415" spans="5:11" x14ac:dyDescent="0.2">
      <c r="E415" s="1">
        <f t="shared" si="13"/>
        <v>49</v>
      </c>
      <c r="K415" s="1">
        <f t="shared" si="12"/>
        <v>53</v>
      </c>
    </row>
    <row r="416" spans="5:11" x14ac:dyDescent="0.2">
      <c r="E416" s="1">
        <f t="shared" si="13"/>
        <v>49</v>
      </c>
      <c r="K416" s="1">
        <f t="shared" si="12"/>
        <v>53</v>
      </c>
    </row>
    <row r="417" spans="5:11" x14ac:dyDescent="0.2">
      <c r="E417" s="1">
        <f t="shared" si="13"/>
        <v>49</v>
      </c>
      <c r="K417" s="1">
        <f t="shared" si="12"/>
        <v>53</v>
      </c>
    </row>
    <row r="418" spans="5:11" x14ac:dyDescent="0.2">
      <c r="E418" s="1">
        <f t="shared" si="13"/>
        <v>49</v>
      </c>
      <c r="K418" s="1">
        <f t="shared" si="12"/>
        <v>53</v>
      </c>
    </row>
    <row r="419" spans="5:11" x14ac:dyDescent="0.2">
      <c r="E419" s="1">
        <f t="shared" si="13"/>
        <v>49</v>
      </c>
      <c r="K419" s="1">
        <f t="shared" si="12"/>
        <v>53</v>
      </c>
    </row>
    <row r="420" spans="5:11" x14ac:dyDescent="0.2">
      <c r="E420" s="1">
        <f t="shared" si="13"/>
        <v>49</v>
      </c>
      <c r="K420" s="1">
        <f t="shared" si="12"/>
        <v>53</v>
      </c>
    </row>
    <row r="421" spans="5:11" x14ac:dyDescent="0.2">
      <c r="E421" s="1">
        <f t="shared" si="13"/>
        <v>49</v>
      </c>
      <c r="K421" s="1">
        <f t="shared" si="12"/>
        <v>53</v>
      </c>
    </row>
    <row r="422" spans="5:11" x14ac:dyDescent="0.2">
      <c r="E422" s="1">
        <f t="shared" si="13"/>
        <v>49</v>
      </c>
      <c r="K422" s="1">
        <f t="shared" si="12"/>
        <v>53</v>
      </c>
    </row>
    <row r="423" spans="5:11" x14ac:dyDescent="0.2">
      <c r="E423" s="1">
        <f t="shared" si="13"/>
        <v>49</v>
      </c>
      <c r="K423" s="1">
        <f t="shared" si="12"/>
        <v>53</v>
      </c>
    </row>
    <row r="424" spans="5:11" x14ac:dyDescent="0.2">
      <c r="E424" s="1">
        <f t="shared" si="13"/>
        <v>49</v>
      </c>
      <c r="K424" s="1">
        <f t="shared" si="12"/>
        <v>53</v>
      </c>
    </row>
    <row r="425" spans="5:11" x14ac:dyDescent="0.2">
      <c r="E425" s="1">
        <f t="shared" si="13"/>
        <v>49</v>
      </c>
      <c r="K425" s="1">
        <f t="shared" si="12"/>
        <v>53</v>
      </c>
    </row>
    <row r="426" spans="5:11" x14ac:dyDescent="0.2">
      <c r="E426" s="1">
        <f t="shared" si="13"/>
        <v>49</v>
      </c>
      <c r="K426" s="1">
        <f t="shared" si="12"/>
        <v>53</v>
      </c>
    </row>
    <row r="427" spans="5:11" x14ac:dyDescent="0.2">
      <c r="E427" s="1">
        <f t="shared" si="13"/>
        <v>49</v>
      </c>
      <c r="K427" s="1">
        <f t="shared" si="12"/>
        <v>53</v>
      </c>
    </row>
    <row r="428" spans="5:11" x14ac:dyDescent="0.2">
      <c r="E428" s="1">
        <f t="shared" si="13"/>
        <v>49</v>
      </c>
      <c r="K428" s="1">
        <f t="shared" si="12"/>
        <v>53</v>
      </c>
    </row>
    <row r="429" spans="5:11" x14ac:dyDescent="0.2">
      <c r="E429" s="1">
        <f t="shared" si="13"/>
        <v>49</v>
      </c>
      <c r="K429" s="1">
        <f t="shared" si="12"/>
        <v>53</v>
      </c>
    </row>
    <row r="430" spans="5:11" x14ac:dyDescent="0.2">
      <c r="E430" s="1">
        <f t="shared" si="13"/>
        <v>49</v>
      </c>
      <c r="K430" s="1">
        <f t="shared" si="12"/>
        <v>53</v>
      </c>
    </row>
    <row r="431" spans="5:11" x14ac:dyDescent="0.2">
      <c r="E431" s="1">
        <f t="shared" si="13"/>
        <v>49</v>
      </c>
      <c r="K431" s="1">
        <f t="shared" si="12"/>
        <v>53</v>
      </c>
    </row>
    <row r="432" spans="5:11" x14ac:dyDescent="0.2">
      <c r="E432" s="1">
        <f t="shared" si="13"/>
        <v>49</v>
      </c>
      <c r="K432" s="1">
        <f t="shared" si="12"/>
        <v>53</v>
      </c>
    </row>
    <row r="433" spans="5:11" x14ac:dyDescent="0.2">
      <c r="E433" s="1">
        <f t="shared" si="13"/>
        <v>49</v>
      </c>
      <c r="K433" s="1">
        <f t="shared" si="12"/>
        <v>53</v>
      </c>
    </row>
    <row r="434" spans="5:11" x14ac:dyDescent="0.2">
      <c r="E434" s="1">
        <f t="shared" si="13"/>
        <v>49</v>
      </c>
      <c r="K434" s="1">
        <f t="shared" si="12"/>
        <v>53</v>
      </c>
    </row>
    <row r="435" spans="5:11" x14ac:dyDescent="0.2">
      <c r="E435" s="1">
        <f t="shared" si="13"/>
        <v>49</v>
      </c>
      <c r="K435" s="1">
        <f t="shared" si="12"/>
        <v>53</v>
      </c>
    </row>
    <row r="436" spans="5:11" x14ac:dyDescent="0.2">
      <c r="E436" s="1">
        <f t="shared" si="13"/>
        <v>49</v>
      </c>
      <c r="K436" s="1">
        <f t="shared" si="12"/>
        <v>53</v>
      </c>
    </row>
    <row r="437" spans="5:11" x14ac:dyDescent="0.2">
      <c r="E437" s="1">
        <f t="shared" si="13"/>
        <v>49</v>
      </c>
      <c r="K437" s="1">
        <f t="shared" si="12"/>
        <v>53</v>
      </c>
    </row>
    <row r="438" spans="5:11" x14ac:dyDescent="0.2">
      <c r="E438" s="1">
        <f t="shared" si="13"/>
        <v>49</v>
      </c>
      <c r="K438" s="1">
        <f t="shared" si="12"/>
        <v>53</v>
      </c>
    </row>
    <row r="439" spans="5:11" x14ac:dyDescent="0.2">
      <c r="E439" s="1">
        <f t="shared" si="13"/>
        <v>49</v>
      </c>
      <c r="K439" s="1">
        <f t="shared" si="12"/>
        <v>53</v>
      </c>
    </row>
    <row r="440" spans="5:11" x14ac:dyDescent="0.2">
      <c r="E440" s="1">
        <f t="shared" si="13"/>
        <v>49</v>
      </c>
      <c r="K440" s="1">
        <f t="shared" si="12"/>
        <v>53</v>
      </c>
    </row>
    <row r="441" spans="5:11" x14ac:dyDescent="0.2">
      <c r="E441" s="1">
        <f t="shared" si="13"/>
        <v>49</v>
      </c>
      <c r="K441" s="1">
        <f t="shared" si="12"/>
        <v>53</v>
      </c>
    </row>
    <row r="442" spans="5:11" x14ac:dyDescent="0.2">
      <c r="E442" s="1">
        <f t="shared" si="13"/>
        <v>49</v>
      </c>
      <c r="K442" s="1">
        <f t="shared" si="12"/>
        <v>53</v>
      </c>
    </row>
    <row r="443" spans="5:11" x14ac:dyDescent="0.2">
      <c r="E443" s="1">
        <f t="shared" si="13"/>
        <v>49</v>
      </c>
      <c r="K443" s="1">
        <f t="shared" si="12"/>
        <v>53</v>
      </c>
    </row>
    <row r="444" spans="5:11" x14ac:dyDescent="0.2">
      <c r="E444" s="1">
        <f t="shared" si="13"/>
        <v>49</v>
      </c>
      <c r="K444" s="1">
        <f t="shared" si="12"/>
        <v>53</v>
      </c>
    </row>
    <row r="445" spans="5:11" x14ac:dyDescent="0.2">
      <c r="E445" s="1">
        <f t="shared" si="13"/>
        <v>49</v>
      </c>
      <c r="K445" s="1">
        <f t="shared" si="12"/>
        <v>53</v>
      </c>
    </row>
    <row r="446" spans="5:11" x14ac:dyDescent="0.2">
      <c r="E446" s="1">
        <f t="shared" si="13"/>
        <v>49</v>
      </c>
      <c r="K446" s="1">
        <f t="shared" si="12"/>
        <v>53</v>
      </c>
    </row>
    <row r="447" spans="5:11" x14ac:dyDescent="0.2">
      <c r="E447" s="1">
        <f t="shared" si="13"/>
        <v>49</v>
      </c>
      <c r="K447" s="1">
        <f t="shared" si="12"/>
        <v>53</v>
      </c>
    </row>
    <row r="448" spans="5:11" x14ac:dyDescent="0.2">
      <c r="E448" s="1">
        <f t="shared" si="13"/>
        <v>49</v>
      </c>
      <c r="K448" s="1">
        <f t="shared" si="12"/>
        <v>53</v>
      </c>
    </row>
    <row r="449" spans="5:11" x14ac:dyDescent="0.2">
      <c r="E449" s="1">
        <f t="shared" si="13"/>
        <v>49</v>
      </c>
      <c r="K449" s="1">
        <f t="shared" si="12"/>
        <v>53</v>
      </c>
    </row>
    <row r="450" spans="5:11" x14ac:dyDescent="0.2">
      <c r="E450" s="1">
        <f t="shared" si="13"/>
        <v>49</v>
      </c>
      <c r="K450" s="1">
        <f t="shared" si="12"/>
        <v>53</v>
      </c>
    </row>
    <row r="451" spans="5:11" x14ac:dyDescent="0.2">
      <c r="E451" s="1">
        <f t="shared" si="13"/>
        <v>49</v>
      </c>
      <c r="K451" s="1">
        <f t="shared" si="12"/>
        <v>53</v>
      </c>
    </row>
    <row r="452" spans="5:11" x14ac:dyDescent="0.2">
      <c r="E452" s="1">
        <f t="shared" si="13"/>
        <v>49</v>
      </c>
      <c r="K452" s="1">
        <f t="shared" si="12"/>
        <v>53</v>
      </c>
    </row>
    <row r="453" spans="5:11" x14ac:dyDescent="0.2">
      <c r="E453" s="1">
        <f t="shared" si="13"/>
        <v>49</v>
      </c>
      <c r="K453" s="1">
        <f t="shared" ref="K453:K516" si="14">VLOOKUP(J453, G$5:H$129, 2)</f>
        <v>53</v>
      </c>
    </row>
    <row r="454" spans="5:11" x14ac:dyDescent="0.2">
      <c r="E454" s="1">
        <f t="shared" ref="E454:E517" si="15">VLOOKUP(D454, A$5:B$39, 2)</f>
        <v>49</v>
      </c>
      <c r="K454" s="1">
        <f t="shared" si="14"/>
        <v>53</v>
      </c>
    </row>
    <row r="455" spans="5:11" x14ac:dyDescent="0.2">
      <c r="E455" s="1">
        <f t="shared" si="15"/>
        <v>49</v>
      </c>
      <c r="K455" s="1">
        <f t="shared" si="14"/>
        <v>53</v>
      </c>
    </row>
    <row r="456" spans="5:11" x14ac:dyDescent="0.2">
      <c r="E456" s="1">
        <f t="shared" si="15"/>
        <v>49</v>
      </c>
      <c r="K456" s="1">
        <f t="shared" si="14"/>
        <v>53</v>
      </c>
    </row>
    <row r="457" spans="5:11" x14ac:dyDescent="0.2">
      <c r="E457" s="1">
        <f t="shared" si="15"/>
        <v>49</v>
      </c>
      <c r="K457" s="1">
        <f t="shared" si="14"/>
        <v>53</v>
      </c>
    </row>
    <row r="458" spans="5:11" x14ac:dyDescent="0.2">
      <c r="E458" s="1">
        <f t="shared" si="15"/>
        <v>49</v>
      </c>
      <c r="K458" s="1">
        <f t="shared" si="14"/>
        <v>53</v>
      </c>
    </row>
    <row r="459" spans="5:11" x14ac:dyDescent="0.2">
      <c r="E459" s="1">
        <f t="shared" si="15"/>
        <v>49</v>
      </c>
      <c r="K459" s="1">
        <f t="shared" si="14"/>
        <v>53</v>
      </c>
    </row>
    <row r="460" spans="5:11" x14ac:dyDescent="0.2">
      <c r="E460" s="1">
        <f t="shared" si="15"/>
        <v>49</v>
      </c>
      <c r="K460" s="1">
        <f t="shared" si="14"/>
        <v>53</v>
      </c>
    </row>
    <row r="461" spans="5:11" x14ac:dyDescent="0.2">
      <c r="E461" s="1">
        <f t="shared" si="15"/>
        <v>49</v>
      </c>
      <c r="K461" s="1">
        <f t="shared" si="14"/>
        <v>53</v>
      </c>
    </row>
    <row r="462" spans="5:11" x14ac:dyDescent="0.2">
      <c r="E462" s="1">
        <f t="shared" si="15"/>
        <v>49</v>
      </c>
      <c r="K462" s="1">
        <f t="shared" si="14"/>
        <v>53</v>
      </c>
    </row>
    <row r="463" spans="5:11" x14ac:dyDescent="0.2">
      <c r="E463" s="1">
        <f t="shared" si="15"/>
        <v>49</v>
      </c>
      <c r="K463" s="1">
        <f t="shared" si="14"/>
        <v>53</v>
      </c>
    </row>
    <row r="464" spans="5:11" x14ac:dyDescent="0.2">
      <c r="E464" s="1">
        <f t="shared" si="15"/>
        <v>49</v>
      </c>
      <c r="K464" s="1">
        <f t="shared" si="14"/>
        <v>53</v>
      </c>
    </row>
    <row r="465" spans="5:11" x14ac:dyDescent="0.2">
      <c r="E465" s="1">
        <f t="shared" si="15"/>
        <v>49</v>
      </c>
      <c r="K465" s="1">
        <f t="shared" si="14"/>
        <v>53</v>
      </c>
    </row>
    <row r="466" spans="5:11" x14ac:dyDescent="0.2">
      <c r="E466" s="1">
        <f t="shared" si="15"/>
        <v>49</v>
      </c>
      <c r="K466" s="1">
        <f t="shared" si="14"/>
        <v>53</v>
      </c>
    </row>
    <row r="467" spans="5:11" x14ac:dyDescent="0.2">
      <c r="E467" s="1">
        <f t="shared" si="15"/>
        <v>49</v>
      </c>
      <c r="K467" s="1">
        <f t="shared" si="14"/>
        <v>53</v>
      </c>
    </row>
    <row r="468" spans="5:11" x14ac:dyDescent="0.2">
      <c r="E468" s="1">
        <f t="shared" si="15"/>
        <v>49</v>
      </c>
      <c r="K468" s="1">
        <f t="shared" si="14"/>
        <v>53</v>
      </c>
    </row>
    <row r="469" spans="5:11" x14ac:dyDescent="0.2">
      <c r="E469" s="1">
        <f t="shared" si="15"/>
        <v>49</v>
      </c>
      <c r="K469" s="1">
        <f t="shared" si="14"/>
        <v>53</v>
      </c>
    </row>
    <row r="470" spans="5:11" x14ac:dyDescent="0.2">
      <c r="E470" s="1">
        <f t="shared" si="15"/>
        <v>49</v>
      </c>
      <c r="K470" s="1">
        <f t="shared" si="14"/>
        <v>53</v>
      </c>
    </row>
    <row r="471" spans="5:11" x14ac:dyDescent="0.2">
      <c r="E471" s="1">
        <f t="shared" si="15"/>
        <v>49</v>
      </c>
      <c r="K471" s="1">
        <f t="shared" si="14"/>
        <v>53</v>
      </c>
    </row>
    <row r="472" spans="5:11" x14ac:dyDescent="0.2">
      <c r="E472" s="1">
        <f t="shared" si="15"/>
        <v>49</v>
      </c>
      <c r="K472" s="1">
        <f t="shared" si="14"/>
        <v>53</v>
      </c>
    </row>
    <row r="473" spans="5:11" x14ac:dyDescent="0.2">
      <c r="E473" s="1">
        <f t="shared" si="15"/>
        <v>49</v>
      </c>
      <c r="K473" s="1">
        <f t="shared" si="14"/>
        <v>53</v>
      </c>
    </row>
    <row r="474" spans="5:11" x14ac:dyDescent="0.2">
      <c r="E474" s="1">
        <f t="shared" si="15"/>
        <v>49</v>
      </c>
      <c r="K474" s="1">
        <f t="shared" si="14"/>
        <v>53</v>
      </c>
    </row>
    <row r="475" spans="5:11" x14ac:dyDescent="0.2">
      <c r="E475" s="1">
        <f t="shared" si="15"/>
        <v>49</v>
      </c>
      <c r="K475" s="1">
        <f t="shared" si="14"/>
        <v>53</v>
      </c>
    </row>
    <row r="476" spans="5:11" x14ac:dyDescent="0.2">
      <c r="E476" s="1">
        <f t="shared" si="15"/>
        <v>49</v>
      </c>
      <c r="K476" s="1">
        <f t="shared" si="14"/>
        <v>53</v>
      </c>
    </row>
    <row r="477" spans="5:11" x14ac:dyDescent="0.2">
      <c r="E477" s="1">
        <f t="shared" si="15"/>
        <v>49</v>
      </c>
      <c r="K477" s="1">
        <f t="shared" si="14"/>
        <v>53</v>
      </c>
    </row>
    <row r="478" spans="5:11" x14ac:dyDescent="0.2">
      <c r="E478" s="1">
        <f t="shared" si="15"/>
        <v>49</v>
      </c>
      <c r="K478" s="1">
        <f t="shared" si="14"/>
        <v>53</v>
      </c>
    </row>
    <row r="479" spans="5:11" x14ac:dyDescent="0.2">
      <c r="E479" s="1">
        <f t="shared" si="15"/>
        <v>49</v>
      </c>
      <c r="K479" s="1">
        <f t="shared" si="14"/>
        <v>53</v>
      </c>
    </row>
    <row r="480" spans="5:11" x14ac:dyDescent="0.2">
      <c r="E480" s="1">
        <f t="shared" si="15"/>
        <v>49</v>
      </c>
      <c r="K480" s="1">
        <f t="shared" si="14"/>
        <v>53</v>
      </c>
    </row>
    <row r="481" spans="5:11" x14ac:dyDescent="0.2">
      <c r="E481" s="1">
        <f t="shared" si="15"/>
        <v>49</v>
      </c>
      <c r="K481" s="1">
        <f t="shared" si="14"/>
        <v>53</v>
      </c>
    </row>
    <row r="482" spans="5:11" x14ac:dyDescent="0.2">
      <c r="E482" s="1">
        <f t="shared" si="15"/>
        <v>49</v>
      </c>
      <c r="K482" s="1">
        <f t="shared" si="14"/>
        <v>53</v>
      </c>
    </row>
    <row r="483" spans="5:11" x14ac:dyDescent="0.2">
      <c r="E483" s="1">
        <f t="shared" si="15"/>
        <v>49</v>
      </c>
      <c r="K483" s="1">
        <f t="shared" si="14"/>
        <v>53</v>
      </c>
    </row>
    <row r="484" spans="5:11" x14ac:dyDescent="0.2">
      <c r="E484" s="1">
        <f t="shared" si="15"/>
        <v>49</v>
      </c>
      <c r="K484" s="1">
        <f t="shared" si="14"/>
        <v>53</v>
      </c>
    </row>
    <row r="485" spans="5:11" x14ac:dyDescent="0.2">
      <c r="E485" s="1">
        <f t="shared" si="15"/>
        <v>49</v>
      </c>
      <c r="K485" s="1">
        <f t="shared" si="14"/>
        <v>53</v>
      </c>
    </row>
    <row r="486" spans="5:11" x14ac:dyDescent="0.2">
      <c r="E486" s="1">
        <f t="shared" si="15"/>
        <v>49</v>
      </c>
      <c r="K486" s="1">
        <f t="shared" si="14"/>
        <v>53</v>
      </c>
    </row>
    <row r="487" spans="5:11" x14ac:dyDescent="0.2">
      <c r="E487" s="1">
        <f t="shared" si="15"/>
        <v>49</v>
      </c>
      <c r="K487" s="1">
        <f t="shared" si="14"/>
        <v>53</v>
      </c>
    </row>
    <row r="488" spans="5:11" x14ac:dyDescent="0.2">
      <c r="E488" s="1">
        <f t="shared" si="15"/>
        <v>49</v>
      </c>
      <c r="K488" s="1">
        <f t="shared" si="14"/>
        <v>53</v>
      </c>
    </row>
    <row r="489" spans="5:11" x14ac:dyDescent="0.2">
      <c r="E489" s="1">
        <f t="shared" si="15"/>
        <v>49</v>
      </c>
      <c r="K489" s="1">
        <f t="shared" si="14"/>
        <v>53</v>
      </c>
    </row>
    <row r="490" spans="5:11" x14ac:dyDescent="0.2">
      <c r="E490" s="1">
        <f t="shared" si="15"/>
        <v>49</v>
      </c>
      <c r="K490" s="1">
        <f t="shared" si="14"/>
        <v>53</v>
      </c>
    </row>
    <row r="491" spans="5:11" x14ac:dyDescent="0.2">
      <c r="E491" s="1">
        <f t="shared" si="15"/>
        <v>49</v>
      </c>
      <c r="K491" s="1">
        <f t="shared" si="14"/>
        <v>53</v>
      </c>
    </row>
    <row r="492" spans="5:11" x14ac:dyDescent="0.2">
      <c r="E492" s="1">
        <f t="shared" si="15"/>
        <v>49</v>
      </c>
      <c r="K492" s="1">
        <f t="shared" si="14"/>
        <v>53</v>
      </c>
    </row>
    <row r="493" spans="5:11" x14ac:dyDescent="0.2">
      <c r="E493" s="1">
        <f t="shared" si="15"/>
        <v>49</v>
      </c>
      <c r="K493" s="1">
        <f t="shared" si="14"/>
        <v>53</v>
      </c>
    </row>
    <row r="494" spans="5:11" x14ac:dyDescent="0.2">
      <c r="E494" s="1">
        <f t="shared" si="15"/>
        <v>49</v>
      </c>
      <c r="K494" s="1">
        <f t="shared" si="14"/>
        <v>53</v>
      </c>
    </row>
    <row r="495" spans="5:11" x14ac:dyDescent="0.2">
      <c r="E495" s="1">
        <f t="shared" si="15"/>
        <v>49</v>
      </c>
      <c r="K495" s="1">
        <f t="shared" si="14"/>
        <v>53</v>
      </c>
    </row>
    <row r="496" spans="5:11" x14ac:dyDescent="0.2">
      <c r="E496" s="1">
        <f t="shared" si="15"/>
        <v>49</v>
      </c>
      <c r="K496" s="1">
        <f t="shared" si="14"/>
        <v>53</v>
      </c>
    </row>
    <row r="497" spans="5:11" x14ac:dyDescent="0.2">
      <c r="E497" s="1">
        <f t="shared" si="15"/>
        <v>49</v>
      </c>
      <c r="K497" s="1">
        <f t="shared" si="14"/>
        <v>53</v>
      </c>
    </row>
    <row r="498" spans="5:11" x14ac:dyDescent="0.2">
      <c r="E498" s="1">
        <f t="shared" si="15"/>
        <v>49</v>
      </c>
      <c r="K498" s="1">
        <f t="shared" si="14"/>
        <v>53</v>
      </c>
    </row>
    <row r="499" spans="5:11" x14ac:dyDescent="0.2">
      <c r="E499" s="1">
        <f t="shared" si="15"/>
        <v>49</v>
      </c>
      <c r="K499" s="1">
        <f t="shared" si="14"/>
        <v>53</v>
      </c>
    </row>
    <row r="500" spans="5:11" x14ac:dyDescent="0.2">
      <c r="E500" s="1">
        <f t="shared" si="15"/>
        <v>49</v>
      </c>
      <c r="K500" s="1">
        <f t="shared" si="14"/>
        <v>53</v>
      </c>
    </row>
    <row r="501" spans="5:11" x14ac:dyDescent="0.2">
      <c r="E501" s="1">
        <f t="shared" si="15"/>
        <v>49</v>
      </c>
      <c r="K501" s="1">
        <f t="shared" si="14"/>
        <v>53</v>
      </c>
    </row>
    <row r="502" spans="5:11" x14ac:dyDescent="0.2">
      <c r="E502" s="1">
        <f t="shared" si="15"/>
        <v>49</v>
      </c>
      <c r="K502" s="1">
        <f t="shared" si="14"/>
        <v>53</v>
      </c>
    </row>
    <row r="503" spans="5:11" x14ac:dyDescent="0.2">
      <c r="E503" s="1">
        <f t="shared" si="15"/>
        <v>49</v>
      </c>
      <c r="K503" s="1">
        <f t="shared" si="14"/>
        <v>53</v>
      </c>
    </row>
    <row r="504" spans="5:11" x14ac:dyDescent="0.2">
      <c r="E504" s="1">
        <f t="shared" si="15"/>
        <v>49</v>
      </c>
      <c r="K504" s="1">
        <f t="shared" si="14"/>
        <v>53</v>
      </c>
    </row>
    <row r="505" spans="5:11" x14ac:dyDescent="0.2">
      <c r="E505" s="1">
        <f t="shared" si="15"/>
        <v>49</v>
      </c>
      <c r="K505" s="1">
        <f t="shared" si="14"/>
        <v>53</v>
      </c>
    </row>
    <row r="506" spans="5:11" x14ac:dyDescent="0.2">
      <c r="E506" s="1">
        <f t="shared" si="15"/>
        <v>49</v>
      </c>
      <c r="K506" s="1">
        <f t="shared" si="14"/>
        <v>53</v>
      </c>
    </row>
    <row r="507" spans="5:11" x14ac:dyDescent="0.2">
      <c r="E507" s="1">
        <f t="shared" si="15"/>
        <v>49</v>
      </c>
      <c r="K507" s="1">
        <f t="shared" si="14"/>
        <v>53</v>
      </c>
    </row>
    <row r="508" spans="5:11" x14ac:dyDescent="0.2">
      <c r="E508" s="1">
        <f t="shared" si="15"/>
        <v>49</v>
      </c>
      <c r="K508" s="1">
        <f t="shared" si="14"/>
        <v>53</v>
      </c>
    </row>
    <row r="509" spans="5:11" x14ac:dyDescent="0.2">
      <c r="E509" s="1">
        <f t="shared" si="15"/>
        <v>49</v>
      </c>
      <c r="K509" s="1">
        <f t="shared" si="14"/>
        <v>53</v>
      </c>
    </row>
    <row r="510" spans="5:11" x14ac:dyDescent="0.2">
      <c r="E510" s="1">
        <f t="shared" si="15"/>
        <v>49</v>
      </c>
      <c r="K510" s="1">
        <f t="shared" si="14"/>
        <v>53</v>
      </c>
    </row>
    <row r="511" spans="5:11" x14ac:dyDescent="0.2">
      <c r="E511" s="1">
        <f t="shared" si="15"/>
        <v>49</v>
      </c>
      <c r="K511" s="1">
        <f t="shared" si="14"/>
        <v>53</v>
      </c>
    </row>
    <row r="512" spans="5:11" x14ac:dyDescent="0.2">
      <c r="E512" s="1">
        <f t="shared" si="15"/>
        <v>49</v>
      </c>
      <c r="K512" s="1">
        <f t="shared" si="14"/>
        <v>53</v>
      </c>
    </row>
    <row r="513" spans="5:11" x14ac:dyDescent="0.2">
      <c r="E513" s="1">
        <f t="shared" si="15"/>
        <v>49</v>
      </c>
      <c r="K513" s="1">
        <f t="shared" si="14"/>
        <v>53</v>
      </c>
    </row>
    <row r="514" spans="5:11" x14ac:dyDescent="0.2">
      <c r="E514" s="1">
        <f t="shared" si="15"/>
        <v>49</v>
      </c>
      <c r="K514" s="1">
        <f t="shared" si="14"/>
        <v>53</v>
      </c>
    </row>
    <row r="515" spans="5:11" x14ac:dyDescent="0.2">
      <c r="E515" s="1">
        <f t="shared" si="15"/>
        <v>49</v>
      </c>
      <c r="K515" s="1">
        <f t="shared" si="14"/>
        <v>53</v>
      </c>
    </row>
    <row r="516" spans="5:11" x14ac:dyDescent="0.2">
      <c r="E516" s="1">
        <f t="shared" si="15"/>
        <v>49</v>
      </c>
      <c r="K516" s="1">
        <f t="shared" si="14"/>
        <v>53</v>
      </c>
    </row>
    <row r="517" spans="5:11" x14ac:dyDescent="0.2">
      <c r="E517" s="1">
        <f t="shared" si="15"/>
        <v>49</v>
      </c>
      <c r="K517" s="1">
        <f t="shared" ref="K517:K580" si="16">VLOOKUP(J517, G$5:H$129, 2)</f>
        <v>53</v>
      </c>
    </row>
    <row r="518" spans="5:11" x14ac:dyDescent="0.2">
      <c r="E518" s="1">
        <f t="shared" ref="E518:E581" si="17">VLOOKUP(D518, A$5:B$39, 2)</f>
        <v>49</v>
      </c>
      <c r="K518" s="1">
        <f t="shared" si="16"/>
        <v>53</v>
      </c>
    </row>
    <row r="519" spans="5:11" x14ac:dyDescent="0.2">
      <c r="E519" s="1">
        <f t="shared" si="17"/>
        <v>49</v>
      </c>
      <c r="K519" s="1">
        <f t="shared" si="16"/>
        <v>53</v>
      </c>
    </row>
    <row r="520" spans="5:11" x14ac:dyDescent="0.2">
      <c r="E520" s="1">
        <f t="shared" si="17"/>
        <v>49</v>
      </c>
      <c r="K520" s="1">
        <f t="shared" si="16"/>
        <v>53</v>
      </c>
    </row>
    <row r="521" spans="5:11" x14ac:dyDescent="0.2">
      <c r="E521" s="1">
        <f t="shared" si="17"/>
        <v>49</v>
      </c>
      <c r="K521" s="1">
        <f t="shared" si="16"/>
        <v>53</v>
      </c>
    </row>
    <row r="522" spans="5:11" x14ac:dyDescent="0.2">
      <c r="E522" s="1">
        <f t="shared" si="17"/>
        <v>49</v>
      </c>
      <c r="K522" s="1">
        <f t="shared" si="16"/>
        <v>53</v>
      </c>
    </row>
    <row r="523" spans="5:11" x14ac:dyDescent="0.2">
      <c r="E523" s="1">
        <f t="shared" si="17"/>
        <v>49</v>
      </c>
      <c r="K523" s="1">
        <f t="shared" si="16"/>
        <v>53</v>
      </c>
    </row>
    <row r="524" spans="5:11" x14ac:dyDescent="0.2">
      <c r="E524" s="1">
        <f t="shared" si="17"/>
        <v>49</v>
      </c>
      <c r="K524" s="1">
        <f t="shared" si="16"/>
        <v>53</v>
      </c>
    </row>
    <row r="525" spans="5:11" x14ac:dyDescent="0.2">
      <c r="E525" s="1">
        <f t="shared" si="17"/>
        <v>49</v>
      </c>
      <c r="K525" s="1">
        <f t="shared" si="16"/>
        <v>53</v>
      </c>
    </row>
    <row r="526" spans="5:11" x14ac:dyDescent="0.2">
      <c r="E526" s="1">
        <f t="shared" si="17"/>
        <v>49</v>
      </c>
      <c r="K526" s="1">
        <f t="shared" si="16"/>
        <v>53</v>
      </c>
    </row>
    <row r="527" spans="5:11" x14ac:dyDescent="0.2">
      <c r="E527" s="1">
        <f t="shared" si="17"/>
        <v>49</v>
      </c>
      <c r="K527" s="1">
        <f t="shared" si="16"/>
        <v>53</v>
      </c>
    </row>
    <row r="528" spans="5:11" x14ac:dyDescent="0.2">
      <c r="E528" s="1">
        <f t="shared" si="17"/>
        <v>49</v>
      </c>
      <c r="K528" s="1">
        <f t="shared" si="16"/>
        <v>53</v>
      </c>
    </row>
    <row r="529" spans="5:11" x14ac:dyDescent="0.2">
      <c r="E529" s="1">
        <f t="shared" si="17"/>
        <v>49</v>
      </c>
      <c r="K529" s="1">
        <f t="shared" si="16"/>
        <v>53</v>
      </c>
    </row>
    <row r="530" spans="5:11" x14ac:dyDescent="0.2">
      <c r="E530" s="1">
        <f t="shared" si="17"/>
        <v>49</v>
      </c>
      <c r="K530" s="1">
        <f t="shared" si="16"/>
        <v>53</v>
      </c>
    </row>
    <row r="531" spans="5:11" x14ac:dyDescent="0.2">
      <c r="E531" s="1">
        <f t="shared" si="17"/>
        <v>49</v>
      </c>
      <c r="K531" s="1">
        <f t="shared" si="16"/>
        <v>53</v>
      </c>
    </row>
    <row r="532" spans="5:11" x14ac:dyDescent="0.2">
      <c r="E532" s="1">
        <f t="shared" si="17"/>
        <v>49</v>
      </c>
      <c r="K532" s="1">
        <f t="shared" si="16"/>
        <v>53</v>
      </c>
    </row>
    <row r="533" spans="5:11" x14ac:dyDescent="0.2">
      <c r="E533" s="1">
        <f t="shared" si="17"/>
        <v>49</v>
      </c>
      <c r="K533" s="1">
        <f t="shared" si="16"/>
        <v>53</v>
      </c>
    </row>
    <row r="534" spans="5:11" x14ac:dyDescent="0.2">
      <c r="E534" s="1">
        <f t="shared" si="17"/>
        <v>49</v>
      </c>
      <c r="K534" s="1">
        <f t="shared" si="16"/>
        <v>53</v>
      </c>
    </row>
    <row r="535" spans="5:11" x14ac:dyDescent="0.2">
      <c r="E535" s="1">
        <f t="shared" si="17"/>
        <v>49</v>
      </c>
      <c r="K535" s="1">
        <f t="shared" si="16"/>
        <v>53</v>
      </c>
    </row>
    <row r="536" spans="5:11" x14ac:dyDescent="0.2">
      <c r="E536" s="1">
        <f t="shared" si="17"/>
        <v>49</v>
      </c>
      <c r="K536" s="1">
        <f t="shared" si="16"/>
        <v>53</v>
      </c>
    </row>
    <row r="537" spans="5:11" x14ac:dyDescent="0.2">
      <c r="E537" s="1">
        <f t="shared" si="17"/>
        <v>49</v>
      </c>
      <c r="K537" s="1">
        <f t="shared" si="16"/>
        <v>53</v>
      </c>
    </row>
    <row r="538" spans="5:11" x14ac:dyDescent="0.2">
      <c r="E538" s="1">
        <f t="shared" si="17"/>
        <v>49</v>
      </c>
      <c r="K538" s="1">
        <f t="shared" si="16"/>
        <v>53</v>
      </c>
    </row>
    <row r="539" spans="5:11" x14ac:dyDescent="0.2">
      <c r="E539" s="1">
        <f t="shared" si="17"/>
        <v>49</v>
      </c>
      <c r="K539" s="1">
        <f t="shared" si="16"/>
        <v>53</v>
      </c>
    </row>
    <row r="540" spans="5:11" x14ac:dyDescent="0.2">
      <c r="E540" s="1">
        <f t="shared" si="17"/>
        <v>49</v>
      </c>
      <c r="K540" s="1">
        <f t="shared" si="16"/>
        <v>53</v>
      </c>
    </row>
    <row r="541" spans="5:11" x14ac:dyDescent="0.2">
      <c r="E541" s="1">
        <f t="shared" si="17"/>
        <v>49</v>
      </c>
      <c r="K541" s="1">
        <f t="shared" si="16"/>
        <v>53</v>
      </c>
    </row>
    <row r="542" spans="5:11" x14ac:dyDescent="0.2">
      <c r="E542" s="1">
        <f t="shared" si="17"/>
        <v>49</v>
      </c>
      <c r="K542" s="1">
        <f t="shared" si="16"/>
        <v>53</v>
      </c>
    </row>
    <row r="543" spans="5:11" x14ac:dyDescent="0.2">
      <c r="E543" s="1">
        <f t="shared" si="17"/>
        <v>49</v>
      </c>
      <c r="K543" s="1">
        <f t="shared" si="16"/>
        <v>53</v>
      </c>
    </row>
    <row r="544" spans="5:11" x14ac:dyDescent="0.2">
      <c r="E544" s="1">
        <f t="shared" si="17"/>
        <v>49</v>
      </c>
      <c r="K544" s="1">
        <f t="shared" si="16"/>
        <v>53</v>
      </c>
    </row>
    <row r="545" spans="5:11" x14ac:dyDescent="0.2">
      <c r="E545" s="1">
        <f t="shared" si="17"/>
        <v>49</v>
      </c>
      <c r="K545" s="1">
        <f t="shared" si="16"/>
        <v>53</v>
      </c>
    </row>
    <row r="546" spans="5:11" x14ac:dyDescent="0.2">
      <c r="E546" s="1">
        <f t="shared" si="17"/>
        <v>49</v>
      </c>
      <c r="K546" s="1">
        <f t="shared" si="16"/>
        <v>53</v>
      </c>
    </row>
    <row r="547" spans="5:11" x14ac:dyDescent="0.2">
      <c r="E547" s="1">
        <f t="shared" si="17"/>
        <v>49</v>
      </c>
      <c r="K547" s="1">
        <f t="shared" si="16"/>
        <v>53</v>
      </c>
    </row>
    <row r="548" spans="5:11" x14ac:dyDescent="0.2">
      <c r="E548" s="1">
        <f t="shared" si="17"/>
        <v>49</v>
      </c>
      <c r="K548" s="1">
        <f t="shared" si="16"/>
        <v>53</v>
      </c>
    </row>
    <row r="549" spans="5:11" x14ac:dyDescent="0.2">
      <c r="E549" s="1">
        <f t="shared" si="17"/>
        <v>49</v>
      </c>
      <c r="K549" s="1">
        <f t="shared" si="16"/>
        <v>53</v>
      </c>
    </row>
    <row r="550" spans="5:11" x14ac:dyDescent="0.2">
      <c r="E550" s="1">
        <f t="shared" si="17"/>
        <v>49</v>
      </c>
      <c r="K550" s="1">
        <f t="shared" si="16"/>
        <v>53</v>
      </c>
    </row>
    <row r="551" spans="5:11" x14ac:dyDescent="0.2">
      <c r="E551" s="1">
        <f t="shared" si="17"/>
        <v>49</v>
      </c>
      <c r="K551" s="1">
        <f t="shared" si="16"/>
        <v>53</v>
      </c>
    </row>
    <row r="552" spans="5:11" x14ac:dyDescent="0.2">
      <c r="E552" s="1">
        <f t="shared" si="17"/>
        <v>49</v>
      </c>
      <c r="K552" s="1">
        <f t="shared" si="16"/>
        <v>53</v>
      </c>
    </row>
    <row r="553" spans="5:11" x14ac:dyDescent="0.2">
      <c r="E553" s="1">
        <f t="shared" si="17"/>
        <v>49</v>
      </c>
      <c r="K553" s="1">
        <f t="shared" si="16"/>
        <v>53</v>
      </c>
    </row>
    <row r="554" spans="5:11" x14ac:dyDescent="0.2">
      <c r="E554" s="1">
        <f t="shared" si="17"/>
        <v>49</v>
      </c>
      <c r="K554" s="1">
        <f t="shared" si="16"/>
        <v>53</v>
      </c>
    </row>
    <row r="555" spans="5:11" x14ac:dyDescent="0.2">
      <c r="E555" s="1">
        <f t="shared" si="17"/>
        <v>49</v>
      </c>
      <c r="K555" s="1">
        <f t="shared" si="16"/>
        <v>53</v>
      </c>
    </row>
    <row r="556" spans="5:11" x14ac:dyDescent="0.2">
      <c r="E556" s="1">
        <f t="shared" si="17"/>
        <v>49</v>
      </c>
      <c r="K556" s="1">
        <f t="shared" si="16"/>
        <v>53</v>
      </c>
    </row>
    <row r="557" spans="5:11" x14ac:dyDescent="0.2">
      <c r="E557" s="1">
        <f t="shared" si="17"/>
        <v>49</v>
      </c>
      <c r="K557" s="1">
        <f t="shared" si="16"/>
        <v>53</v>
      </c>
    </row>
    <row r="558" spans="5:11" x14ac:dyDescent="0.2">
      <c r="E558" s="1">
        <f t="shared" si="17"/>
        <v>49</v>
      </c>
      <c r="K558" s="1">
        <f t="shared" si="16"/>
        <v>53</v>
      </c>
    </row>
    <row r="559" spans="5:11" x14ac:dyDescent="0.2">
      <c r="E559" s="1">
        <f t="shared" si="17"/>
        <v>49</v>
      </c>
      <c r="K559" s="1">
        <f t="shared" si="16"/>
        <v>53</v>
      </c>
    </row>
    <row r="560" spans="5:11" x14ac:dyDescent="0.2">
      <c r="E560" s="1">
        <f t="shared" si="17"/>
        <v>49</v>
      </c>
      <c r="K560" s="1">
        <f t="shared" si="16"/>
        <v>53</v>
      </c>
    </row>
    <row r="561" spans="5:11" x14ac:dyDescent="0.2">
      <c r="E561" s="1">
        <f t="shared" si="17"/>
        <v>49</v>
      </c>
      <c r="K561" s="1">
        <f t="shared" si="16"/>
        <v>53</v>
      </c>
    </row>
    <row r="562" spans="5:11" x14ac:dyDescent="0.2">
      <c r="E562" s="1">
        <f t="shared" si="17"/>
        <v>49</v>
      </c>
      <c r="K562" s="1">
        <f t="shared" si="16"/>
        <v>53</v>
      </c>
    </row>
    <row r="563" spans="5:11" x14ac:dyDescent="0.2">
      <c r="E563" s="1">
        <f t="shared" si="17"/>
        <v>49</v>
      </c>
      <c r="K563" s="1">
        <f t="shared" si="16"/>
        <v>53</v>
      </c>
    </row>
    <row r="564" spans="5:11" x14ac:dyDescent="0.2">
      <c r="E564" s="1">
        <f t="shared" si="17"/>
        <v>49</v>
      </c>
      <c r="K564" s="1">
        <f t="shared" si="16"/>
        <v>53</v>
      </c>
    </row>
    <row r="565" spans="5:11" x14ac:dyDescent="0.2">
      <c r="E565" s="1">
        <f t="shared" si="17"/>
        <v>49</v>
      </c>
      <c r="K565" s="1">
        <f t="shared" si="16"/>
        <v>53</v>
      </c>
    </row>
    <row r="566" spans="5:11" x14ac:dyDescent="0.2">
      <c r="E566" s="1">
        <f t="shared" si="17"/>
        <v>49</v>
      </c>
      <c r="K566" s="1">
        <f t="shared" si="16"/>
        <v>53</v>
      </c>
    </row>
    <row r="567" spans="5:11" x14ac:dyDescent="0.2">
      <c r="E567" s="1">
        <f t="shared" si="17"/>
        <v>49</v>
      </c>
      <c r="K567" s="1">
        <f t="shared" si="16"/>
        <v>53</v>
      </c>
    </row>
    <row r="568" spans="5:11" x14ac:dyDescent="0.2">
      <c r="E568" s="1">
        <f t="shared" si="17"/>
        <v>49</v>
      </c>
      <c r="K568" s="1">
        <f t="shared" si="16"/>
        <v>53</v>
      </c>
    </row>
    <row r="569" spans="5:11" x14ac:dyDescent="0.2">
      <c r="E569" s="1">
        <f t="shared" si="17"/>
        <v>49</v>
      </c>
      <c r="K569" s="1">
        <f t="shared" si="16"/>
        <v>53</v>
      </c>
    </row>
    <row r="570" spans="5:11" x14ac:dyDescent="0.2">
      <c r="E570" s="1">
        <f t="shared" si="17"/>
        <v>49</v>
      </c>
      <c r="K570" s="1">
        <f t="shared" si="16"/>
        <v>53</v>
      </c>
    </row>
    <row r="571" spans="5:11" x14ac:dyDescent="0.2">
      <c r="E571" s="1">
        <f t="shared" si="17"/>
        <v>49</v>
      </c>
      <c r="K571" s="1">
        <f t="shared" si="16"/>
        <v>53</v>
      </c>
    </row>
    <row r="572" spans="5:11" x14ac:dyDescent="0.2">
      <c r="E572" s="1">
        <f t="shared" si="17"/>
        <v>49</v>
      </c>
      <c r="K572" s="1">
        <f t="shared" si="16"/>
        <v>53</v>
      </c>
    </row>
    <row r="573" spans="5:11" x14ac:dyDescent="0.2">
      <c r="E573" s="1">
        <f t="shared" si="17"/>
        <v>49</v>
      </c>
      <c r="K573" s="1">
        <f t="shared" si="16"/>
        <v>53</v>
      </c>
    </row>
    <row r="574" spans="5:11" x14ac:dyDescent="0.2">
      <c r="E574" s="1">
        <f t="shared" si="17"/>
        <v>49</v>
      </c>
      <c r="K574" s="1">
        <f t="shared" si="16"/>
        <v>53</v>
      </c>
    </row>
    <row r="575" spans="5:11" x14ac:dyDescent="0.2">
      <c r="E575" s="1">
        <f t="shared" si="17"/>
        <v>49</v>
      </c>
      <c r="K575" s="1">
        <f t="shared" si="16"/>
        <v>53</v>
      </c>
    </row>
    <row r="576" spans="5:11" x14ac:dyDescent="0.2">
      <c r="E576" s="1">
        <f t="shared" si="17"/>
        <v>49</v>
      </c>
      <c r="K576" s="1">
        <f t="shared" si="16"/>
        <v>53</v>
      </c>
    </row>
    <row r="577" spans="5:11" x14ac:dyDescent="0.2">
      <c r="E577" s="1">
        <f t="shared" si="17"/>
        <v>49</v>
      </c>
      <c r="K577" s="1">
        <f t="shared" si="16"/>
        <v>53</v>
      </c>
    </row>
    <row r="578" spans="5:11" x14ac:dyDescent="0.2">
      <c r="E578" s="1">
        <f t="shared" si="17"/>
        <v>49</v>
      </c>
      <c r="K578" s="1">
        <f t="shared" si="16"/>
        <v>53</v>
      </c>
    </row>
    <row r="579" spans="5:11" x14ac:dyDescent="0.2">
      <c r="E579" s="1">
        <f t="shared" si="17"/>
        <v>49</v>
      </c>
      <c r="K579" s="1">
        <f t="shared" si="16"/>
        <v>53</v>
      </c>
    </row>
    <row r="580" spans="5:11" x14ac:dyDescent="0.2">
      <c r="E580" s="1">
        <f t="shared" si="17"/>
        <v>49</v>
      </c>
      <c r="K580" s="1">
        <f t="shared" si="16"/>
        <v>53</v>
      </c>
    </row>
    <row r="581" spans="5:11" x14ac:dyDescent="0.2">
      <c r="E581" s="1">
        <f t="shared" si="17"/>
        <v>49</v>
      </c>
      <c r="K581" s="1">
        <f t="shared" ref="K581:K644" si="18">VLOOKUP(J581, G$5:H$129, 2)</f>
        <v>53</v>
      </c>
    </row>
    <row r="582" spans="5:11" x14ac:dyDescent="0.2">
      <c r="E582" s="1">
        <f t="shared" ref="E582:E645" si="19">VLOOKUP(D582, A$5:B$39, 2)</f>
        <v>49</v>
      </c>
      <c r="K582" s="1">
        <f t="shared" si="18"/>
        <v>53</v>
      </c>
    </row>
    <row r="583" spans="5:11" x14ac:dyDescent="0.2">
      <c r="E583" s="1">
        <f t="shared" si="19"/>
        <v>49</v>
      </c>
      <c r="K583" s="1">
        <f t="shared" si="18"/>
        <v>53</v>
      </c>
    </row>
    <row r="584" spans="5:11" x14ac:dyDescent="0.2">
      <c r="E584" s="1">
        <f t="shared" si="19"/>
        <v>49</v>
      </c>
      <c r="K584" s="1">
        <f t="shared" si="18"/>
        <v>53</v>
      </c>
    </row>
    <row r="585" spans="5:11" x14ac:dyDescent="0.2">
      <c r="E585" s="1">
        <f t="shared" si="19"/>
        <v>49</v>
      </c>
      <c r="K585" s="1">
        <f t="shared" si="18"/>
        <v>53</v>
      </c>
    </row>
    <row r="586" spans="5:11" x14ac:dyDescent="0.2">
      <c r="E586" s="1">
        <f t="shared" si="19"/>
        <v>49</v>
      </c>
      <c r="K586" s="1">
        <f t="shared" si="18"/>
        <v>53</v>
      </c>
    </row>
    <row r="587" spans="5:11" x14ac:dyDescent="0.2">
      <c r="E587" s="1">
        <f t="shared" si="19"/>
        <v>49</v>
      </c>
      <c r="K587" s="1">
        <f t="shared" si="18"/>
        <v>53</v>
      </c>
    </row>
    <row r="588" spans="5:11" x14ac:dyDescent="0.2">
      <c r="E588" s="1">
        <f t="shared" si="19"/>
        <v>49</v>
      </c>
      <c r="K588" s="1">
        <f t="shared" si="18"/>
        <v>53</v>
      </c>
    </row>
    <row r="589" spans="5:11" x14ac:dyDescent="0.2">
      <c r="E589" s="1">
        <f t="shared" si="19"/>
        <v>49</v>
      </c>
      <c r="K589" s="1">
        <f t="shared" si="18"/>
        <v>53</v>
      </c>
    </row>
    <row r="590" spans="5:11" x14ac:dyDescent="0.2">
      <c r="E590" s="1">
        <f t="shared" si="19"/>
        <v>49</v>
      </c>
      <c r="K590" s="1">
        <f t="shared" si="18"/>
        <v>53</v>
      </c>
    </row>
    <row r="591" spans="5:11" x14ac:dyDescent="0.2">
      <c r="E591" s="1">
        <f t="shared" si="19"/>
        <v>49</v>
      </c>
      <c r="K591" s="1">
        <f t="shared" si="18"/>
        <v>53</v>
      </c>
    </row>
    <row r="592" spans="5:11" x14ac:dyDescent="0.2">
      <c r="E592" s="1">
        <f t="shared" si="19"/>
        <v>49</v>
      </c>
      <c r="K592" s="1">
        <f t="shared" si="18"/>
        <v>53</v>
      </c>
    </row>
    <row r="593" spans="5:11" x14ac:dyDescent="0.2">
      <c r="E593" s="1">
        <f t="shared" si="19"/>
        <v>49</v>
      </c>
      <c r="K593" s="1">
        <f t="shared" si="18"/>
        <v>53</v>
      </c>
    </row>
    <row r="594" spans="5:11" x14ac:dyDescent="0.2">
      <c r="E594" s="1">
        <f t="shared" si="19"/>
        <v>49</v>
      </c>
      <c r="K594" s="1">
        <f t="shared" si="18"/>
        <v>53</v>
      </c>
    </row>
    <row r="595" spans="5:11" x14ac:dyDescent="0.2">
      <c r="E595" s="1">
        <f t="shared" si="19"/>
        <v>49</v>
      </c>
      <c r="K595" s="1">
        <f t="shared" si="18"/>
        <v>53</v>
      </c>
    </row>
    <row r="596" spans="5:11" x14ac:dyDescent="0.2">
      <c r="E596" s="1">
        <f t="shared" si="19"/>
        <v>49</v>
      </c>
      <c r="K596" s="1">
        <f t="shared" si="18"/>
        <v>53</v>
      </c>
    </row>
    <row r="597" spans="5:11" x14ac:dyDescent="0.2">
      <c r="E597" s="1">
        <f t="shared" si="19"/>
        <v>49</v>
      </c>
      <c r="K597" s="1">
        <f t="shared" si="18"/>
        <v>53</v>
      </c>
    </row>
    <row r="598" spans="5:11" x14ac:dyDescent="0.2">
      <c r="E598" s="1">
        <f t="shared" si="19"/>
        <v>49</v>
      </c>
      <c r="K598" s="1">
        <f t="shared" si="18"/>
        <v>53</v>
      </c>
    </row>
    <row r="599" spans="5:11" x14ac:dyDescent="0.2">
      <c r="E599" s="1">
        <f t="shared" si="19"/>
        <v>49</v>
      </c>
      <c r="K599" s="1">
        <f t="shared" si="18"/>
        <v>53</v>
      </c>
    </row>
    <row r="600" spans="5:11" x14ac:dyDescent="0.2">
      <c r="E600" s="1">
        <f t="shared" si="19"/>
        <v>49</v>
      </c>
      <c r="K600" s="1">
        <f t="shared" si="18"/>
        <v>53</v>
      </c>
    </row>
    <row r="601" spans="5:11" x14ac:dyDescent="0.2">
      <c r="E601" s="1">
        <f t="shared" si="19"/>
        <v>49</v>
      </c>
      <c r="K601" s="1">
        <f t="shared" si="18"/>
        <v>53</v>
      </c>
    </row>
    <row r="602" spans="5:11" x14ac:dyDescent="0.2">
      <c r="E602" s="1">
        <f t="shared" si="19"/>
        <v>49</v>
      </c>
      <c r="K602" s="1">
        <f t="shared" si="18"/>
        <v>53</v>
      </c>
    </row>
    <row r="603" spans="5:11" x14ac:dyDescent="0.2">
      <c r="E603" s="1">
        <f t="shared" si="19"/>
        <v>49</v>
      </c>
      <c r="K603" s="1">
        <f t="shared" si="18"/>
        <v>53</v>
      </c>
    </row>
    <row r="604" spans="5:11" x14ac:dyDescent="0.2">
      <c r="E604" s="1">
        <f t="shared" si="19"/>
        <v>49</v>
      </c>
      <c r="K604" s="1">
        <f t="shared" si="18"/>
        <v>53</v>
      </c>
    </row>
    <row r="605" spans="5:11" x14ac:dyDescent="0.2">
      <c r="E605" s="1">
        <f t="shared" si="19"/>
        <v>49</v>
      </c>
      <c r="K605" s="1">
        <f t="shared" si="18"/>
        <v>53</v>
      </c>
    </row>
    <row r="606" spans="5:11" x14ac:dyDescent="0.2">
      <c r="E606" s="1">
        <f t="shared" si="19"/>
        <v>49</v>
      </c>
      <c r="K606" s="1">
        <f t="shared" si="18"/>
        <v>53</v>
      </c>
    </row>
    <row r="607" spans="5:11" x14ac:dyDescent="0.2">
      <c r="E607" s="1">
        <f t="shared" si="19"/>
        <v>49</v>
      </c>
      <c r="K607" s="1">
        <f t="shared" si="18"/>
        <v>53</v>
      </c>
    </row>
    <row r="608" spans="5:11" x14ac:dyDescent="0.2">
      <c r="E608" s="1">
        <f t="shared" si="19"/>
        <v>49</v>
      </c>
      <c r="K608" s="1">
        <f t="shared" si="18"/>
        <v>53</v>
      </c>
    </row>
    <row r="609" spans="5:11" x14ac:dyDescent="0.2">
      <c r="E609" s="1">
        <f t="shared" si="19"/>
        <v>49</v>
      </c>
      <c r="K609" s="1">
        <f t="shared" si="18"/>
        <v>53</v>
      </c>
    </row>
    <row r="610" spans="5:11" x14ac:dyDescent="0.2">
      <c r="E610" s="1">
        <f t="shared" si="19"/>
        <v>49</v>
      </c>
      <c r="K610" s="1">
        <f t="shared" si="18"/>
        <v>53</v>
      </c>
    </row>
    <row r="611" spans="5:11" x14ac:dyDescent="0.2">
      <c r="E611" s="1">
        <f t="shared" si="19"/>
        <v>49</v>
      </c>
      <c r="K611" s="1">
        <f t="shared" si="18"/>
        <v>53</v>
      </c>
    </row>
    <row r="612" spans="5:11" x14ac:dyDescent="0.2">
      <c r="E612" s="1">
        <f t="shared" si="19"/>
        <v>49</v>
      </c>
      <c r="K612" s="1">
        <f t="shared" si="18"/>
        <v>53</v>
      </c>
    </row>
    <row r="613" spans="5:11" x14ac:dyDescent="0.2">
      <c r="E613" s="1">
        <f t="shared" si="19"/>
        <v>49</v>
      </c>
      <c r="K613" s="1">
        <f t="shared" si="18"/>
        <v>53</v>
      </c>
    </row>
    <row r="614" spans="5:11" x14ac:dyDescent="0.2">
      <c r="E614" s="1">
        <f t="shared" si="19"/>
        <v>49</v>
      </c>
      <c r="K614" s="1">
        <f t="shared" si="18"/>
        <v>53</v>
      </c>
    </row>
    <row r="615" spans="5:11" x14ac:dyDescent="0.2">
      <c r="E615" s="1">
        <f t="shared" si="19"/>
        <v>49</v>
      </c>
      <c r="K615" s="1">
        <f t="shared" si="18"/>
        <v>53</v>
      </c>
    </row>
    <row r="616" spans="5:11" x14ac:dyDescent="0.2">
      <c r="E616" s="1">
        <f t="shared" si="19"/>
        <v>49</v>
      </c>
      <c r="K616" s="1">
        <f t="shared" si="18"/>
        <v>53</v>
      </c>
    </row>
    <row r="617" spans="5:11" x14ac:dyDescent="0.2">
      <c r="E617" s="1">
        <f t="shared" si="19"/>
        <v>49</v>
      </c>
      <c r="K617" s="1">
        <f t="shared" si="18"/>
        <v>53</v>
      </c>
    </row>
    <row r="618" spans="5:11" x14ac:dyDescent="0.2">
      <c r="E618" s="1">
        <f t="shared" si="19"/>
        <v>49</v>
      </c>
      <c r="K618" s="1">
        <f t="shared" si="18"/>
        <v>53</v>
      </c>
    </row>
    <row r="619" spans="5:11" x14ac:dyDescent="0.2">
      <c r="E619" s="1">
        <f t="shared" si="19"/>
        <v>49</v>
      </c>
      <c r="K619" s="1">
        <f t="shared" si="18"/>
        <v>53</v>
      </c>
    </row>
    <row r="620" spans="5:11" x14ac:dyDescent="0.2">
      <c r="E620" s="1">
        <f t="shared" si="19"/>
        <v>49</v>
      </c>
      <c r="K620" s="1">
        <f t="shared" si="18"/>
        <v>53</v>
      </c>
    </row>
    <row r="621" spans="5:11" x14ac:dyDescent="0.2">
      <c r="E621" s="1">
        <f t="shared" si="19"/>
        <v>49</v>
      </c>
      <c r="K621" s="1">
        <f t="shared" si="18"/>
        <v>53</v>
      </c>
    </row>
    <row r="622" spans="5:11" x14ac:dyDescent="0.2">
      <c r="E622" s="1">
        <f t="shared" si="19"/>
        <v>49</v>
      </c>
      <c r="K622" s="1">
        <f t="shared" si="18"/>
        <v>53</v>
      </c>
    </row>
    <row r="623" spans="5:11" x14ac:dyDescent="0.2">
      <c r="E623" s="1">
        <f t="shared" si="19"/>
        <v>49</v>
      </c>
      <c r="K623" s="1">
        <f t="shared" si="18"/>
        <v>53</v>
      </c>
    </row>
    <row r="624" spans="5:11" x14ac:dyDescent="0.2">
      <c r="E624" s="1">
        <f t="shared" si="19"/>
        <v>49</v>
      </c>
      <c r="K624" s="1">
        <f t="shared" si="18"/>
        <v>53</v>
      </c>
    </row>
    <row r="625" spans="5:11" x14ac:dyDescent="0.2">
      <c r="E625" s="1">
        <f t="shared" si="19"/>
        <v>49</v>
      </c>
      <c r="K625" s="1">
        <f t="shared" si="18"/>
        <v>53</v>
      </c>
    </row>
    <row r="626" spans="5:11" x14ac:dyDescent="0.2">
      <c r="E626" s="1">
        <f t="shared" si="19"/>
        <v>49</v>
      </c>
      <c r="K626" s="1">
        <f t="shared" si="18"/>
        <v>53</v>
      </c>
    </row>
    <row r="627" spans="5:11" x14ac:dyDescent="0.2">
      <c r="E627" s="1">
        <f t="shared" si="19"/>
        <v>49</v>
      </c>
      <c r="K627" s="1">
        <f t="shared" si="18"/>
        <v>53</v>
      </c>
    </row>
    <row r="628" spans="5:11" x14ac:dyDescent="0.2">
      <c r="E628" s="1">
        <f t="shared" si="19"/>
        <v>49</v>
      </c>
      <c r="K628" s="1">
        <f t="shared" si="18"/>
        <v>53</v>
      </c>
    </row>
    <row r="629" spans="5:11" x14ac:dyDescent="0.2">
      <c r="E629" s="1">
        <f t="shared" si="19"/>
        <v>49</v>
      </c>
      <c r="K629" s="1">
        <f t="shared" si="18"/>
        <v>53</v>
      </c>
    </row>
    <row r="630" spans="5:11" x14ac:dyDescent="0.2">
      <c r="E630" s="1">
        <f t="shared" si="19"/>
        <v>49</v>
      </c>
      <c r="K630" s="1">
        <f t="shared" si="18"/>
        <v>53</v>
      </c>
    </row>
    <row r="631" spans="5:11" x14ac:dyDescent="0.2">
      <c r="E631" s="1">
        <f t="shared" si="19"/>
        <v>49</v>
      </c>
      <c r="K631" s="1">
        <f t="shared" si="18"/>
        <v>53</v>
      </c>
    </row>
    <row r="632" spans="5:11" x14ac:dyDescent="0.2">
      <c r="E632" s="1">
        <f t="shared" si="19"/>
        <v>49</v>
      </c>
      <c r="K632" s="1">
        <f t="shared" si="18"/>
        <v>53</v>
      </c>
    </row>
    <row r="633" spans="5:11" x14ac:dyDescent="0.2">
      <c r="E633" s="1">
        <f t="shared" si="19"/>
        <v>49</v>
      </c>
      <c r="K633" s="1">
        <f t="shared" si="18"/>
        <v>53</v>
      </c>
    </row>
    <row r="634" spans="5:11" x14ac:dyDescent="0.2">
      <c r="E634" s="1">
        <f t="shared" si="19"/>
        <v>49</v>
      </c>
      <c r="K634" s="1">
        <f t="shared" si="18"/>
        <v>53</v>
      </c>
    </row>
    <row r="635" spans="5:11" x14ac:dyDescent="0.2">
      <c r="E635" s="1">
        <f t="shared" si="19"/>
        <v>49</v>
      </c>
      <c r="K635" s="1">
        <f t="shared" si="18"/>
        <v>53</v>
      </c>
    </row>
    <row r="636" spans="5:11" x14ac:dyDescent="0.2">
      <c r="E636" s="1">
        <f t="shared" si="19"/>
        <v>49</v>
      </c>
      <c r="K636" s="1">
        <f t="shared" si="18"/>
        <v>53</v>
      </c>
    </row>
    <row r="637" spans="5:11" x14ac:dyDescent="0.2">
      <c r="E637" s="1">
        <f t="shared" si="19"/>
        <v>49</v>
      </c>
      <c r="K637" s="1">
        <f t="shared" si="18"/>
        <v>53</v>
      </c>
    </row>
    <row r="638" spans="5:11" x14ac:dyDescent="0.2">
      <c r="E638" s="1">
        <f t="shared" si="19"/>
        <v>49</v>
      </c>
      <c r="K638" s="1">
        <f t="shared" si="18"/>
        <v>53</v>
      </c>
    </row>
    <row r="639" spans="5:11" x14ac:dyDescent="0.2">
      <c r="E639" s="1">
        <f t="shared" si="19"/>
        <v>49</v>
      </c>
      <c r="K639" s="1">
        <f t="shared" si="18"/>
        <v>53</v>
      </c>
    </row>
    <row r="640" spans="5:11" x14ac:dyDescent="0.2">
      <c r="E640" s="1">
        <f t="shared" si="19"/>
        <v>49</v>
      </c>
      <c r="K640" s="1">
        <f t="shared" si="18"/>
        <v>53</v>
      </c>
    </row>
    <row r="641" spans="5:11" x14ac:dyDescent="0.2">
      <c r="E641" s="1">
        <f t="shared" si="19"/>
        <v>49</v>
      </c>
      <c r="K641" s="1">
        <f t="shared" si="18"/>
        <v>53</v>
      </c>
    </row>
    <row r="642" spans="5:11" x14ac:dyDescent="0.2">
      <c r="E642" s="1">
        <f t="shared" si="19"/>
        <v>49</v>
      </c>
      <c r="K642" s="1">
        <f t="shared" si="18"/>
        <v>53</v>
      </c>
    </row>
    <row r="643" spans="5:11" x14ac:dyDescent="0.2">
      <c r="E643" s="1">
        <f t="shared" si="19"/>
        <v>49</v>
      </c>
      <c r="K643" s="1">
        <f t="shared" si="18"/>
        <v>53</v>
      </c>
    </row>
    <row r="644" spans="5:11" x14ac:dyDescent="0.2">
      <c r="E644" s="1">
        <f t="shared" si="19"/>
        <v>49</v>
      </c>
      <c r="K644" s="1">
        <f t="shared" si="18"/>
        <v>53</v>
      </c>
    </row>
    <row r="645" spans="5:11" x14ac:dyDescent="0.2">
      <c r="E645" s="1">
        <f t="shared" si="19"/>
        <v>49</v>
      </c>
      <c r="K645" s="1">
        <f t="shared" ref="K645:K708" si="20">VLOOKUP(J645, G$5:H$129, 2)</f>
        <v>53</v>
      </c>
    </row>
    <row r="646" spans="5:11" x14ac:dyDescent="0.2">
      <c r="E646" s="1">
        <f t="shared" ref="E646:E709" si="21">VLOOKUP(D646, A$5:B$39, 2)</f>
        <v>49</v>
      </c>
      <c r="K646" s="1">
        <f t="shared" si="20"/>
        <v>53</v>
      </c>
    </row>
    <row r="647" spans="5:11" x14ac:dyDescent="0.2">
      <c r="E647" s="1">
        <f t="shared" si="21"/>
        <v>49</v>
      </c>
      <c r="K647" s="1">
        <f t="shared" si="20"/>
        <v>53</v>
      </c>
    </row>
    <row r="648" spans="5:11" x14ac:dyDescent="0.2">
      <c r="E648" s="1">
        <f t="shared" si="21"/>
        <v>49</v>
      </c>
      <c r="K648" s="1">
        <f t="shared" si="20"/>
        <v>53</v>
      </c>
    </row>
    <row r="649" spans="5:11" x14ac:dyDescent="0.2">
      <c r="E649" s="1">
        <f t="shared" si="21"/>
        <v>49</v>
      </c>
      <c r="K649" s="1">
        <f t="shared" si="20"/>
        <v>53</v>
      </c>
    </row>
    <row r="650" spans="5:11" x14ac:dyDescent="0.2">
      <c r="E650" s="1">
        <f t="shared" si="21"/>
        <v>49</v>
      </c>
      <c r="K650" s="1">
        <f t="shared" si="20"/>
        <v>53</v>
      </c>
    </row>
    <row r="651" spans="5:11" x14ac:dyDescent="0.2">
      <c r="E651" s="1">
        <f t="shared" si="21"/>
        <v>49</v>
      </c>
      <c r="K651" s="1">
        <f t="shared" si="20"/>
        <v>53</v>
      </c>
    </row>
    <row r="652" spans="5:11" x14ac:dyDescent="0.2">
      <c r="E652" s="1">
        <f t="shared" si="21"/>
        <v>49</v>
      </c>
      <c r="K652" s="1">
        <f t="shared" si="20"/>
        <v>53</v>
      </c>
    </row>
    <row r="653" spans="5:11" x14ac:dyDescent="0.2">
      <c r="E653" s="1">
        <f t="shared" si="21"/>
        <v>49</v>
      </c>
      <c r="K653" s="1">
        <f t="shared" si="20"/>
        <v>53</v>
      </c>
    </row>
    <row r="654" spans="5:11" x14ac:dyDescent="0.2">
      <c r="E654" s="1">
        <f t="shared" si="21"/>
        <v>49</v>
      </c>
      <c r="K654" s="1">
        <f t="shared" si="20"/>
        <v>53</v>
      </c>
    </row>
    <row r="655" spans="5:11" x14ac:dyDescent="0.2">
      <c r="E655" s="1">
        <f t="shared" si="21"/>
        <v>49</v>
      </c>
      <c r="K655" s="1">
        <f t="shared" si="20"/>
        <v>53</v>
      </c>
    </row>
    <row r="656" spans="5:11" x14ac:dyDescent="0.2">
      <c r="E656" s="1">
        <f t="shared" si="21"/>
        <v>49</v>
      </c>
      <c r="K656" s="1">
        <f t="shared" si="20"/>
        <v>53</v>
      </c>
    </row>
    <row r="657" spans="5:11" x14ac:dyDescent="0.2">
      <c r="E657" s="1">
        <f t="shared" si="21"/>
        <v>49</v>
      </c>
      <c r="K657" s="1">
        <f t="shared" si="20"/>
        <v>53</v>
      </c>
    </row>
    <row r="658" spans="5:11" x14ac:dyDescent="0.2">
      <c r="E658" s="1">
        <f t="shared" si="21"/>
        <v>49</v>
      </c>
      <c r="K658" s="1">
        <f t="shared" si="20"/>
        <v>53</v>
      </c>
    </row>
    <row r="659" spans="5:11" x14ac:dyDescent="0.2">
      <c r="E659" s="1">
        <f t="shared" si="21"/>
        <v>49</v>
      </c>
      <c r="K659" s="1">
        <f t="shared" si="20"/>
        <v>53</v>
      </c>
    </row>
    <row r="660" spans="5:11" x14ac:dyDescent="0.2">
      <c r="E660" s="1">
        <f t="shared" si="21"/>
        <v>49</v>
      </c>
      <c r="K660" s="1">
        <f t="shared" si="20"/>
        <v>53</v>
      </c>
    </row>
    <row r="661" spans="5:11" x14ac:dyDescent="0.2">
      <c r="E661" s="1">
        <f t="shared" si="21"/>
        <v>49</v>
      </c>
      <c r="K661" s="1">
        <f t="shared" si="20"/>
        <v>53</v>
      </c>
    </row>
    <row r="662" spans="5:11" x14ac:dyDescent="0.2">
      <c r="E662" s="1">
        <f t="shared" si="21"/>
        <v>49</v>
      </c>
      <c r="K662" s="1">
        <f t="shared" si="20"/>
        <v>53</v>
      </c>
    </row>
    <row r="663" spans="5:11" x14ac:dyDescent="0.2">
      <c r="E663" s="1">
        <f t="shared" si="21"/>
        <v>49</v>
      </c>
      <c r="K663" s="1">
        <f t="shared" si="20"/>
        <v>53</v>
      </c>
    </row>
    <row r="664" spans="5:11" x14ac:dyDescent="0.2">
      <c r="E664" s="1">
        <f t="shared" si="21"/>
        <v>49</v>
      </c>
      <c r="K664" s="1">
        <f t="shared" si="20"/>
        <v>53</v>
      </c>
    </row>
    <row r="665" spans="5:11" x14ac:dyDescent="0.2">
      <c r="E665" s="1">
        <f t="shared" si="21"/>
        <v>49</v>
      </c>
      <c r="K665" s="1">
        <f t="shared" si="20"/>
        <v>53</v>
      </c>
    </row>
    <row r="666" spans="5:11" x14ac:dyDescent="0.2">
      <c r="E666" s="1">
        <f t="shared" si="21"/>
        <v>49</v>
      </c>
      <c r="K666" s="1">
        <f t="shared" si="20"/>
        <v>53</v>
      </c>
    </row>
    <row r="667" spans="5:11" x14ac:dyDescent="0.2">
      <c r="E667" s="1">
        <f t="shared" si="21"/>
        <v>49</v>
      </c>
      <c r="K667" s="1">
        <f t="shared" si="20"/>
        <v>53</v>
      </c>
    </row>
    <row r="668" spans="5:11" x14ac:dyDescent="0.2">
      <c r="E668" s="1">
        <f t="shared" si="21"/>
        <v>49</v>
      </c>
      <c r="K668" s="1">
        <f t="shared" si="20"/>
        <v>53</v>
      </c>
    </row>
    <row r="669" spans="5:11" x14ac:dyDescent="0.2">
      <c r="E669" s="1">
        <f t="shared" si="21"/>
        <v>49</v>
      </c>
      <c r="K669" s="1">
        <f t="shared" si="20"/>
        <v>53</v>
      </c>
    </row>
    <row r="670" spans="5:11" x14ac:dyDescent="0.2">
      <c r="E670" s="1">
        <f t="shared" si="21"/>
        <v>49</v>
      </c>
      <c r="K670" s="1">
        <f t="shared" si="20"/>
        <v>53</v>
      </c>
    </row>
    <row r="671" spans="5:11" x14ac:dyDescent="0.2">
      <c r="E671" s="1">
        <f t="shared" si="21"/>
        <v>49</v>
      </c>
      <c r="K671" s="1">
        <f t="shared" si="20"/>
        <v>53</v>
      </c>
    </row>
    <row r="672" spans="5:11" x14ac:dyDescent="0.2">
      <c r="E672" s="1">
        <f t="shared" si="21"/>
        <v>49</v>
      </c>
      <c r="K672" s="1">
        <f t="shared" si="20"/>
        <v>53</v>
      </c>
    </row>
    <row r="673" spans="5:11" x14ac:dyDescent="0.2">
      <c r="E673" s="1">
        <f t="shared" si="21"/>
        <v>49</v>
      </c>
      <c r="K673" s="1">
        <f t="shared" si="20"/>
        <v>53</v>
      </c>
    </row>
    <row r="674" spans="5:11" x14ac:dyDescent="0.2">
      <c r="E674" s="1">
        <f t="shared" si="21"/>
        <v>49</v>
      </c>
      <c r="K674" s="1">
        <f t="shared" si="20"/>
        <v>53</v>
      </c>
    </row>
    <row r="675" spans="5:11" x14ac:dyDescent="0.2">
      <c r="E675" s="1">
        <f t="shared" si="21"/>
        <v>49</v>
      </c>
      <c r="K675" s="1">
        <f t="shared" si="20"/>
        <v>53</v>
      </c>
    </row>
    <row r="676" spans="5:11" x14ac:dyDescent="0.2">
      <c r="E676" s="1">
        <f t="shared" si="21"/>
        <v>49</v>
      </c>
      <c r="K676" s="1">
        <f t="shared" si="20"/>
        <v>53</v>
      </c>
    </row>
    <row r="677" spans="5:11" x14ac:dyDescent="0.2">
      <c r="E677" s="1">
        <f t="shared" si="21"/>
        <v>49</v>
      </c>
      <c r="K677" s="1">
        <f t="shared" si="20"/>
        <v>53</v>
      </c>
    </row>
    <row r="678" spans="5:11" x14ac:dyDescent="0.2">
      <c r="E678" s="1">
        <f t="shared" si="21"/>
        <v>49</v>
      </c>
      <c r="K678" s="1">
        <f t="shared" si="20"/>
        <v>53</v>
      </c>
    </row>
    <row r="679" spans="5:11" x14ac:dyDescent="0.2">
      <c r="E679" s="1">
        <f t="shared" si="21"/>
        <v>49</v>
      </c>
      <c r="K679" s="1">
        <f t="shared" si="20"/>
        <v>53</v>
      </c>
    </row>
    <row r="680" spans="5:11" x14ac:dyDescent="0.2">
      <c r="E680" s="1">
        <f t="shared" si="21"/>
        <v>49</v>
      </c>
      <c r="K680" s="1">
        <f t="shared" si="20"/>
        <v>53</v>
      </c>
    </row>
    <row r="681" spans="5:11" x14ac:dyDescent="0.2">
      <c r="E681" s="1">
        <f t="shared" si="21"/>
        <v>49</v>
      </c>
      <c r="K681" s="1">
        <f t="shared" si="20"/>
        <v>53</v>
      </c>
    </row>
    <row r="682" spans="5:11" x14ac:dyDescent="0.2">
      <c r="E682" s="1">
        <f t="shared" si="21"/>
        <v>49</v>
      </c>
      <c r="K682" s="1">
        <f t="shared" si="20"/>
        <v>53</v>
      </c>
    </row>
    <row r="683" spans="5:11" x14ac:dyDescent="0.2">
      <c r="E683" s="1">
        <f t="shared" si="21"/>
        <v>49</v>
      </c>
      <c r="K683" s="1">
        <f t="shared" si="20"/>
        <v>53</v>
      </c>
    </row>
    <row r="684" spans="5:11" x14ac:dyDescent="0.2">
      <c r="E684" s="1">
        <f t="shared" si="21"/>
        <v>49</v>
      </c>
      <c r="K684" s="1">
        <f t="shared" si="20"/>
        <v>53</v>
      </c>
    </row>
    <row r="685" spans="5:11" x14ac:dyDescent="0.2">
      <c r="E685" s="1">
        <f t="shared" si="21"/>
        <v>49</v>
      </c>
      <c r="K685" s="1">
        <f t="shared" si="20"/>
        <v>53</v>
      </c>
    </row>
    <row r="686" spans="5:11" x14ac:dyDescent="0.2">
      <c r="E686" s="1">
        <f t="shared" si="21"/>
        <v>49</v>
      </c>
      <c r="K686" s="1">
        <f t="shared" si="20"/>
        <v>53</v>
      </c>
    </row>
    <row r="687" spans="5:11" x14ac:dyDescent="0.2">
      <c r="E687" s="1">
        <f t="shared" si="21"/>
        <v>49</v>
      </c>
      <c r="K687" s="1">
        <f t="shared" si="20"/>
        <v>53</v>
      </c>
    </row>
    <row r="688" spans="5:11" x14ac:dyDescent="0.2">
      <c r="E688" s="1">
        <f t="shared" si="21"/>
        <v>49</v>
      </c>
      <c r="K688" s="1">
        <f t="shared" si="20"/>
        <v>53</v>
      </c>
    </row>
    <row r="689" spans="5:11" x14ac:dyDescent="0.2">
      <c r="E689" s="1">
        <f t="shared" si="21"/>
        <v>49</v>
      </c>
      <c r="K689" s="1">
        <f t="shared" si="20"/>
        <v>53</v>
      </c>
    </row>
    <row r="690" spans="5:11" x14ac:dyDescent="0.2">
      <c r="E690" s="1">
        <f t="shared" si="21"/>
        <v>49</v>
      </c>
      <c r="K690" s="1">
        <f t="shared" si="20"/>
        <v>53</v>
      </c>
    </row>
    <row r="691" spans="5:11" x14ac:dyDescent="0.2">
      <c r="E691" s="1">
        <f t="shared" si="21"/>
        <v>49</v>
      </c>
      <c r="K691" s="1">
        <f t="shared" si="20"/>
        <v>53</v>
      </c>
    </row>
    <row r="692" spans="5:11" x14ac:dyDescent="0.2">
      <c r="E692" s="1">
        <f t="shared" si="21"/>
        <v>49</v>
      </c>
      <c r="K692" s="1">
        <f t="shared" si="20"/>
        <v>53</v>
      </c>
    </row>
    <row r="693" spans="5:11" x14ac:dyDescent="0.2">
      <c r="E693" s="1">
        <f t="shared" si="21"/>
        <v>49</v>
      </c>
      <c r="K693" s="1">
        <f t="shared" si="20"/>
        <v>53</v>
      </c>
    </row>
    <row r="694" spans="5:11" x14ac:dyDescent="0.2">
      <c r="E694" s="1">
        <f t="shared" si="21"/>
        <v>49</v>
      </c>
      <c r="K694" s="1">
        <f t="shared" si="20"/>
        <v>53</v>
      </c>
    </row>
    <row r="695" spans="5:11" x14ac:dyDescent="0.2">
      <c r="E695" s="1">
        <f t="shared" si="21"/>
        <v>49</v>
      </c>
      <c r="K695" s="1">
        <f t="shared" si="20"/>
        <v>53</v>
      </c>
    </row>
    <row r="696" spans="5:11" x14ac:dyDescent="0.2">
      <c r="E696" s="1">
        <f t="shared" si="21"/>
        <v>49</v>
      </c>
      <c r="K696" s="1">
        <f t="shared" si="20"/>
        <v>53</v>
      </c>
    </row>
    <row r="697" spans="5:11" x14ac:dyDescent="0.2">
      <c r="E697" s="1">
        <f t="shared" si="21"/>
        <v>49</v>
      </c>
      <c r="K697" s="1">
        <f t="shared" si="20"/>
        <v>53</v>
      </c>
    </row>
    <row r="698" spans="5:11" x14ac:dyDescent="0.2">
      <c r="E698" s="1">
        <f t="shared" si="21"/>
        <v>49</v>
      </c>
      <c r="K698" s="1">
        <f t="shared" si="20"/>
        <v>53</v>
      </c>
    </row>
    <row r="699" spans="5:11" x14ac:dyDescent="0.2">
      <c r="E699" s="1">
        <f t="shared" si="21"/>
        <v>49</v>
      </c>
      <c r="K699" s="1">
        <f t="shared" si="20"/>
        <v>53</v>
      </c>
    </row>
    <row r="700" spans="5:11" x14ac:dyDescent="0.2">
      <c r="E700" s="1">
        <f t="shared" si="21"/>
        <v>49</v>
      </c>
      <c r="K700" s="1">
        <f t="shared" si="20"/>
        <v>53</v>
      </c>
    </row>
    <row r="701" spans="5:11" x14ac:dyDescent="0.2">
      <c r="E701" s="1">
        <f t="shared" si="21"/>
        <v>49</v>
      </c>
      <c r="K701" s="1">
        <f t="shared" si="20"/>
        <v>53</v>
      </c>
    </row>
    <row r="702" spans="5:11" x14ac:dyDescent="0.2">
      <c r="E702" s="1">
        <f t="shared" si="21"/>
        <v>49</v>
      </c>
      <c r="K702" s="1">
        <f t="shared" si="20"/>
        <v>53</v>
      </c>
    </row>
    <row r="703" spans="5:11" x14ac:dyDescent="0.2">
      <c r="E703" s="1">
        <f t="shared" si="21"/>
        <v>49</v>
      </c>
      <c r="K703" s="1">
        <f t="shared" si="20"/>
        <v>53</v>
      </c>
    </row>
    <row r="704" spans="5:11" x14ac:dyDescent="0.2">
      <c r="E704" s="1">
        <f t="shared" si="21"/>
        <v>49</v>
      </c>
      <c r="K704" s="1">
        <f t="shared" si="20"/>
        <v>53</v>
      </c>
    </row>
    <row r="705" spans="5:11" x14ac:dyDescent="0.2">
      <c r="E705" s="1">
        <f t="shared" si="21"/>
        <v>49</v>
      </c>
      <c r="K705" s="1">
        <f t="shared" si="20"/>
        <v>53</v>
      </c>
    </row>
    <row r="706" spans="5:11" x14ac:dyDescent="0.2">
      <c r="E706" s="1">
        <f t="shared" si="21"/>
        <v>49</v>
      </c>
      <c r="K706" s="1">
        <f t="shared" si="20"/>
        <v>53</v>
      </c>
    </row>
    <row r="707" spans="5:11" x14ac:dyDescent="0.2">
      <c r="E707" s="1">
        <f t="shared" si="21"/>
        <v>49</v>
      </c>
      <c r="K707" s="1">
        <f t="shared" si="20"/>
        <v>53</v>
      </c>
    </row>
    <row r="708" spans="5:11" x14ac:dyDescent="0.2">
      <c r="E708" s="1">
        <f t="shared" si="21"/>
        <v>49</v>
      </c>
      <c r="K708" s="1">
        <f t="shared" si="20"/>
        <v>53</v>
      </c>
    </row>
    <row r="709" spans="5:11" x14ac:dyDescent="0.2">
      <c r="E709" s="1">
        <f t="shared" si="21"/>
        <v>49</v>
      </c>
      <c r="K709" s="1">
        <f t="shared" ref="K709:K772" si="22">VLOOKUP(J709, G$5:H$129, 2)</f>
        <v>53</v>
      </c>
    </row>
    <row r="710" spans="5:11" x14ac:dyDescent="0.2">
      <c r="E710" s="1">
        <f t="shared" ref="E710:E773" si="23">VLOOKUP(D710, A$5:B$39, 2)</f>
        <v>49</v>
      </c>
      <c r="K710" s="1">
        <f t="shared" si="22"/>
        <v>53</v>
      </c>
    </row>
    <row r="711" spans="5:11" x14ac:dyDescent="0.2">
      <c r="E711" s="1">
        <f t="shared" si="23"/>
        <v>49</v>
      </c>
      <c r="K711" s="1">
        <f t="shared" si="22"/>
        <v>53</v>
      </c>
    </row>
    <row r="712" spans="5:11" x14ac:dyDescent="0.2">
      <c r="E712" s="1">
        <f t="shared" si="23"/>
        <v>49</v>
      </c>
      <c r="K712" s="1">
        <f t="shared" si="22"/>
        <v>53</v>
      </c>
    </row>
    <row r="713" spans="5:11" x14ac:dyDescent="0.2">
      <c r="E713" s="1">
        <f t="shared" si="23"/>
        <v>49</v>
      </c>
      <c r="K713" s="1">
        <f t="shared" si="22"/>
        <v>53</v>
      </c>
    </row>
    <row r="714" spans="5:11" x14ac:dyDescent="0.2">
      <c r="E714" s="1">
        <f t="shared" si="23"/>
        <v>49</v>
      </c>
      <c r="K714" s="1">
        <f t="shared" si="22"/>
        <v>53</v>
      </c>
    </row>
    <row r="715" spans="5:11" x14ac:dyDescent="0.2">
      <c r="E715" s="1">
        <f t="shared" si="23"/>
        <v>49</v>
      </c>
      <c r="K715" s="1">
        <f t="shared" si="22"/>
        <v>53</v>
      </c>
    </row>
    <row r="716" spans="5:11" x14ac:dyDescent="0.2">
      <c r="E716" s="1">
        <f t="shared" si="23"/>
        <v>49</v>
      </c>
      <c r="K716" s="1">
        <f t="shared" si="22"/>
        <v>53</v>
      </c>
    </row>
    <row r="717" spans="5:11" x14ac:dyDescent="0.2">
      <c r="E717" s="1">
        <f t="shared" si="23"/>
        <v>49</v>
      </c>
      <c r="K717" s="1">
        <f t="shared" si="22"/>
        <v>53</v>
      </c>
    </row>
    <row r="718" spans="5:11" x14ac:dyDescent="0.2">
      <c r="E718" s="1">
        <f t="shared" si="23"/>
        <v>49</v>
      </c>
      <c r="K718" s="1">
        <f t="shared" si="22"/>
        <v>53</v>
      </c>
    </row>
    <row r="719" spans="5:11" x14ac:dyDescent="0.2">
      <c r="E719" s="1">
        <f t="shared" si="23"/>
        <v>49</v>
      </c>
      <c r="K719" s="1">
        <f t="shared" si="22"/>
        <v>53</v>
      </c>
    </row>
    <row r="720" spans="5:11" x14ac:dyDescent="0.2">
      <c r="E720" s="1">
        <f t="shared" si="23"/>
        <v>49</v>
      </c>
      <c r="K720" s="1">
        <f t="shared" si="22"/>
        <v>53</v>
      </c>
    </row>
    <row r="721" spans="5:11" x14ac:dyDescent="0.2">
      <c r="E721" s="1">
        <f t="shared" si="23"/>
        <v>49</v>
      </c>
      <c r="K721" s="1">
        <f t="shared" si="22"/>
        <v>53</v>
      </c>
    </row>
    <row r="722" spans="5:11" x14ac:dyDescent="0.2">
      <c r="E722" s="1">
        <f t="shared" si="23"/>
        <v>49</v>
      </c>
      <c r="K722" s="1">
        <f t="shared" si="22"/>
        <v>53</v>
      </c>
    </row>
    <row r="723" spans="5:11" x14ac:dyDescent="0.2">
      <c r="E723" s="1">
        <f t="shared" si="23"/>
        <v>49</v>
      </c>
      <c r="K723" s="1">
        <f t="shared" si="22"/>
        <v>53</v>
      </c>
    </row>
    <row r="724" spans="5:11" x14ac:dyDescent="0.2">
      <c r="E724" s="1">
        <f t="shared" si="23"/>
        <v>49</v>
      </c>
      <c r="K724" s="1">
        <f t="shared" si="22"/>
        <v>53</v>
      </c>
    </row>
    <row r="725" spans="5:11" x14ac:dyDescent="0.2">
      <c r="E725" s="1">
        <f t="shared" si="23"/>
        <v>49</v>
      </c>
      <c r="K725" s="1">
        <f t="shared" si="22"/>
        <v>53</v>
      </c>
    </row>
    <row r="726" spans="5:11" x14ac:dyDescent="0.2">
      <c r="E726" s="1">
        <f t="shared" si="23"/>
        <v>49</v>
      </c>
      <c r="K726" s="1">
        <f t="shared" si="22"/>
        <v>53</v>
      </c>
    </row>
    <row r="727" spans="5:11" x14ac:dyDescent="0.2">
      <c r="E727" s="1">
        <f t="shared" si="23"/>
        <v>49</v>
      </c>
      <c r="K727" s="1">
        <f t="shared" si="22"/>
        <v>53</v>
      </c>
    </row>
    <row r="728" spans="5:11" x14ac:dyDescent="0.2">
      <c r="E728" s="1">
        <f t="shared" si="23"/>
        <v>49</v>
      </c>
      <c r="K728" s="1">
        <f t="shared" si="22"/>
        <v>53</v>
      </c>
    </row>
    <row r="729" spans="5:11" x14ac:dyDescent="0.2">
      <c r="E729" s="1">
        <f t="shared" si="23"/>
        <v>49</v>
      </c>
      <c r="K729" s="1">
        <f t="shared" si="22"/>
        <v>53</v>
      </c>
    </row>
    <row r="730" spans="5:11" x14ac:dyDescent="0.2">
      <c r="E730" s="1">
        <f t="shared" si="23"/>
        <v>49</v>
      </c>
      <c r="K730" s="1">
        <f t="shared" si="22"/>
        <v>53</v>
      </c>
    </row>
    <row r="731" spans="5:11" x14ac:dyDescent="0.2">
      <c r="E731" s="1">
        <f t="shared" si="23"/>
        <v>49</v>
      </c>
      <c r="K731" s="1">
        <f t="shared" si="22"/>
        <v>53</v>
      </c>
    </row>
    <row r="732" spans="5:11" x14ac:dyDescent="0.2">
      <c r="E732" s="1">
        <f t="shared" si="23"/>
        <v>49</v>
      </c>
      <c r="K732" s="1">
        <f t="shared" si="22"/>
        <v>53</v>
      </c>
    </row>
    <row r="733" spans="5:11" x14ac:dyDescent="0.2">
      <c r="E733" s="1">
        <f t="shared" si="23"/>
        <v>49</v>
      </c>
      <c r="K733" s="1">
        <f t="shared" si="22"/>
        <v>53</v>
      </c>
    </row>
    <row r="734" spans="5:11" x14ac:dyDescent="0.2">
      <c r="E734" s="1">
        <f t="shared" si="23"/>
        <v>49</v>
      </c>
      <c r="K734" s="1">
        <f t="shared" si="22"/>
        <v>53</v>
      </c>
    </row>
    <row r="735" spans="5:11" x14ac:dyDescent="0.2">
      <c r="E735" s="1">
        <f t="shared" si="23"/>
        <v>49</v>
      </c>
      <c r="K735" s="1">
        <f t="shared" si="22"/>
        <v>53</v>
      </c>
    </row>
    <row r="736" spans="5:11" x14ac:dyDescent="0.2">
      <c r="E736" s="1">
        <f t="shared" si="23"/>
        <v>49</v>
      </c>
      <c r="K736" s="1">
        <f t="shared" si="22"/>
        <v>53</v>
      </c>
    </row>
    <row r="737" spans="5:11" x14ac:dyDescent="0.2">
      <c r="E737" s="1">
        <f t="shared" si="23"/>
        <v>49</v>
      </c>
      <c r="K737" s="1">
        <f t="shared" si="22"/>
        <v>53</v>
      </c>
    </row>
    <row r="738" spans="5:11" x14ac:dyDescent="0.2">
      <c r="E738" s="1">
        <f t="shared" si="23"/>
        <v>49</v>
      </c>
      <c r="K738" s="1">
        <f t="shared" si="22"/>
        <v>53</v>
      </c>
    </row>
    <row r="739" spans="5:11" x14ac:dyDescent="0.2">
      <c r="E739" s="1">
        <f t="shared" si="23"/>
        <v>49</v>
      </c>
      <c r="K739" s="1">
        <f t="shared" si="22"/>
        <v>53</v>
      </c>
    </row>
    <row r="740" spans="5:11" x14ac:dyDescent="0.2">
      <c r="E740" s="1">
        <f t="shared" si="23"/>
        <v>49</v>
      </c>
      <c r="K740" s="1">
        <f t="shared" si="22"/>
        <v>53</v>
      </c>
    </row>
    <row r="741" spans="5:11" x14ac:dyDescent="0.2">
      <c r="E741" s="1">
        <f t="shared" si="23"/>
        <v>49</v>
      </c>
      <c r="K741" s="1">
        <f t="shared" si="22"/>
        <v>53</v>
      </c>
    </row>
    <row r="742" spans="5:11" x14ac:dyDescent="0.2">
      <c r="E742" s="1">
        <f t="shared" si="23"/>
        <v>49</v>
      </c>
      <c r="K742" s="1">
        <f t="shared" si="22"/>
        <v>53</v>
      </c>
    </row>
    <row r="743" spans="5:11" x14ac:dyDescent="0.2">
      <c r="E743" s="1">
        <f t="shared" si="23"/>
        <v>49</v>
      </c>
      <c r="K743" s="1">
        <f t="shared" si="22"/>
        <v>53</v>
      </c>
    </row>
    <row r="744" spans="5:11" x14ac:dyDescent="0.2">
      <c r="E744" s="1">
        <f t="shared" si="23"/>
        <v>49</v>
      </c>
      <c r="K744" s="1">
        <f t="shared" si="22"/>
        <v>53</v>
      </c>
    </row>
    <row r="745" spans="5:11" x14ac:dyDescent="0.2">
      <c r="E745" s="1">
        <f t="shared" si="23"/>
        <v>49</v>
      </c>
      <c r="K745" s="1">
        <f t="shared" si="22"/>
        <v>53</v>
      </c>
    </row>
    <row r="746" spans="5:11" x14ac:dyDescent="0.2">
      <c r="E746" s="1">
        <f t="shared" si="23"/>
        <v>49</v>
      </c>
      <c r="K746" s="1">
        <f t="shared" si="22"/>
        <v>53</v>
      </c>
    </row>
    <row r="747" spans="5:11" x14ac:dyDescent="0.2">
      <c r="E747" s="1">
        <f t="shared" si="23"/>
        <v>49</v>
      </c>
      <c r="K747" s="1">
        <f t="shared" si="22"/>
        <v>53</v>
      </c>
    </row>
    <row r="748" spans="5:11" x14ac:dyDescent="0.2">
      <c r="E748" s="1">
        <f t="shared" si="23"/>
        <v>49</v>
      </c>
      <c r="K748" s="1">
        <f t="shared" si="22"/>
        <v>53</v>
      </c>
    </row>
    <row r="749" spans="5:11" x14ac:dyDescent="0.2">
      <c r="E749" s="1">
        <f t="shared" si="23"/>
        <v>49</v>
      </c>
      <c r="K749" s="1">
        <f t="shared" si="22"/>
        <v>53</v>
      </c>
    </row>
    <row r="750" spans="5:11" x14ac:dyDescent="0.2">
      <c r="E750" s="1">
        <f t="shared" si="23"/>
        <v>49</v>
      </c>
      <c r="K750" s="1">
        <f t="shared" si="22"/>
        <v>53</v>
      </c>
    </row>
    <row r="751" spans="5:11" x14ac:dyDescent="0.2">
      <c r="E751" s="1">
        <f t="shared" si="23"/>
        <v>49</v>
      </c>
      <c r="K751" s="1">
        <f t="shared" si="22"/>
        <v>53</v>
      </c>
    </row>
    <row r="752" spans="5:11" x14ac:dyDescent="0.2">
      <c r="E752" s="1">
        <f t="shared" si="23"/>
        <v>49</v>
      </c>
      <c r="K752" s="1">
        <f t="shared" si="22"/>
        <v>53</v>
      </c>
    </row>
    <row r="753" spans="5:11" x14ac:dyDescent="0.2">
      <c r="E753" s="1">
        <f t="shared" si="23"/>
        <v>49</v>
      </c>
      <c r="K753" s="1">
        <f t="shared" si="22"/>
        <v>53</v>
      </c>
    </row>
    <row r="754" spans="5:11" x14ac:dyDescent="0.2">
      <c r="E754" s="1">
        <f t="shared" si="23"/>
        <v>49</v>
      </c>
      <c r="K754" s="1">
        <f t="shared" si="22"/>
        <v>53</v>
      </c>
    </row>
    <row r="755" spans="5:11" x14ac:dyDescent="0.2">
      <c r="E755" s="1">
        <f t="shared" si="23"/>
        <v>49</v>
      </c>
      <c r="K755" s="1">
        <f t="shared" si="22"/>
        <v>53</v>
      </c>
    </row>
    <row r="756" spans="5:11" x14ac:dyDescent="0.2">
      <c r="E756" s="1">
        <f t="shared" si="23"/>
        <v>49</v>
      </c>
      <c r="K756" s="1">
        <f t="shared" si="22"/>
        <v>53</v>
      </c>
    </row>
    <row r="757" spans="5:11" x14ac:dyDescent="0.2">
      <c r="E757" s="1">
        <f t="shared" si="23"/>
        <v>49</v>
      </c>
      <c r="K757" s="1">
        <f t="shared" si="22"/>
        <v>53</v>
      </c>
    </row>
    <row r="758" spans="5:11" x14ac:dyDescent="0.2">
      <c r="E758" s="1">
        <f t="shared" si="23"/>
        <v>49</v>
      </c>
      <c r="K758" s="1">
        <f t="shared" si="22"/>
        <v>53</v>
      </c>
    </row>
    <row r="759" spans="5:11" x14ac:dyDescent="0.2">
      <c r="E759" s="1">
        <f t="shared" si="23"/>
        <v>49</v>
      </c>
      <c r="K759" s="1">
        <f t="shared" si="22"/>
        <v>53</v>
      </c>
    </row>
    <row r="760" spans="5:11" x14ac:dyDescent="0.2">
      <c r="E760" s="1">
        <f t="shared" si="23"/>
        <v>49</v>
      </c>
      <c r="K760" s="1">
        <f t="shared" si="22"/>
        <v>53</v>
      </c>
    </row>
    <row r="761" spans="5:11" x14ac:dyDescent="0.2">
      <c r="E761" s="1">
        <f t="shared" si="23"/>
        <v>49</v>
      </c>
      <c r="K761" s="1">
        <f t="shared" si="22"/>
        <v>53</v>
      </c>
    </row>
    <row r="762" spans="5:11" x14ac:dyDescent="0.2">
      <c r="E762" s="1">
        <f t="shared" si="23"/>
        <v>49</v>
      </c>
      <c r="K762" s="1">
        <f t="shared" si="22"/>
        <v>53</v>
      </c>
    </row>
    <row r="763" spans="5:11" x14ac:dyDescent="0.2">
      <c r="E763" s="1">
        <f t="shared" si="23"/>
        <v>49</v>
      </c>
      <c r="K763" s="1">
        <f t="shared" si="22"/>
        <v>53</v>
      </c>
    </row>
    <row r="764" spans="5:11" x14ac:dyDescent="0.2">
      <c r="E764" s="1">
        <f t="shared" si="23"/>
        <v>49</v>
      </c>
      <c r="K764" s="1">
        <f t="shared" si="22"/>
        <v>53</v>
      </c>
    </row>
    <row r="765" spans="5:11" x14ac:dyDescent="0.2">
      <c r="E765" s="1">
        <f t="shared" si="23"/>
        <v>49</v>
      </c>
      <c r="K765" s="1">
        <f t="shared" si="22"/>
        <v>53</v>
      </c>
    </row>
    <row r="766" spans="5:11" x14ac:dyDescent="0.2">
      <c r="E766" s="1">
        <f t="shared" si="23"/>
        <v>49</v>
      </c>
      <c r="K766" s="1">
        <f t="shared" si="22"/>
        <v>53</v>
      </c>
    </row>
    <row r="767" spans="5:11" x14ac:dyDescent="0.2">
      <c r="E767" s="1">
        <f t="shared" si="23"/>
        <v>49</v>
      </c>
      <c r="K767" s="1">
        <f t="shared" si="22"/>
        <v>53</v>
      </c>
    </row>
    <row r="768" spans="5:11" x14ac:dyDescent="0.2">
      <c r="E768" s="1">
        <f t="shared" si="23"/>
        <v>49</v>
      </c>
      <c r="K768" s="1">
        <f t="shared" si="22"/>
        <v>53</v>
      </c>
    </row>
    <row r="769" spans="5:11" x14ac:dyDescent="0.2">
      <c r="E769" s="1">
        <f t="shared" si="23"/>
        <v>49</v>
      </c>
      <c r="K769" s="1">
        <f t="shared" si="22"/>
        <v>53</v>
      </c>
    </row>
    <row r="770" spans="5:11" x14ac:dyDescent="0.2">
      <c r="E770" s="1">
        <f t="shared" si="23"/>
        <v>49</v>
      </c>
      <c r="K770" s="1">
        <f t="shared" si="22"/>
        <v>53</v>
      </c>
    </row>
    <row r="771" spans="5:11" x14ac:dyDescent="0.2">
      <c r="E771" s="1">
        <f t="shared" si="23"/>
        <v>49</v>
      </c>
      <c r="K771" s="1">
        <f t="shared" si="22"/>
        <v>53</v>
      </c>
    </row>
    <row r="772" spans="5:11" x14ac:dyDescent="0.2">
      <c r="E772" s="1">
        <f t="shared" si="23"/>
        <v>49</v>
      </c>
      <c r="K772" s="1">
        <f t="shared" si="22"/>
        <v>53</v>
      </c>
    </row>
    <row r="773" spans="5:11" x14ac:dyDescent="0.2">
      <c r="E773" s="1">
        <f t="shared" si="23"/>
        <v>49</v>
      </c>
      <c r="K773" s="1">
        <f t="shared" ref="K773:K836" si="24">VLOOKUP(J773, G$5:H$129, 2)</f>
        <v>53</v>
      </c>
    </row>
    <row r="774" spans="5:11" x14ac:dyDescent="0.2">
      <c r="E774" s="1">
        <f t="shared" ref="E774:E837" si="25">VLOOKUP(D774, A$5:B$39, 2)</f>
        <v>49</v>
      </c>
      <c r="K774" s="1">
        <f t="shared" si="24"/>
        <v>53</v>
      </c>
    </row>
    <row r="775" spans="5:11" x14ac:dyDescent="0.2">
      <c r="E775" s="1">
        <f t="shared" si="25"/>
        <v>49</v>
      </c>
      <c r="K775" s="1">
        <f t="shared" si="24"/>
        <v>53</v>
      </c>
    </row>
    <row r="776" spans="5:11" x14ac:dyDescent="0.2">
      <c r="E776" s="1">
        <f t="shared" si="25"/>
        <v>49</v>
      </c>
      <c r="K776" s="1">
        <f t="shared" si="24"/>
        <v>53</v>
      </c>
    </row>
    <row r="777" spans="5:11" x14ac:dyDescent="0.2">
      <c r="E777" s="1">
        <f t="shared" si="25"/>
        <v>49</v>
      </c>
      <c r="K777" s="1">
        <f t="shared" si="24"/>
        <v>53</v>
      </c>
    </row>
    <row r="778" spans="5:11" x14ac:dyDescent="0.2">
      <c r="E778" s="1">
        <f t="shared" si="25"/>
        <v>49</v>
      </c>
      <c r="K778" s="1">
        <f t="shared" si="24"/>
        <v>53</v>
      </c>
    </row>
    <row r="779" spans="5:11" x14ac:dyDescent="0.2">
      <c r="E779" s="1">
        <f t="shared" si="25"/>
        <v>49</v>
      </c>
      <c r="K779" s="1">
        <f t="shared" si="24"/>
        <v>53</v>
      </c>
    </row>
    <row r="780" spans="5:11" x14ac:dyDescent="0.2">
      <c r="E780" s="1">
        <f t="shared" si="25"/>
        <v>49</v>
      </c>
      <c r="K780" s="1">
        <f t="shared" si="24"/>
        <v>53</v>
      </c>
    </row>
    <row r="781" spans="5:11" x14ac:dyDescent="0.2">
      <c r="E781" s="1">
        <f t="shared" si="25"/>
        <v>49</v>
      </c>
      <c r="K781" s="1">
        <f t="shared" si="24"/>
        <v>53</v>
      </c>
    </row>
    <row r="782" spans="5:11" x14ac:dyDescent="0.2">
      <c r="E782" s="1">
        <f t="shared" si="25"/>
        <v>49</v>
      </c>
      <c r="K782" s="1">
        <f t="shared" si="24"/>
        <v>53</v>
      </c>
    </row>
    <row r="783" spans="5:11" x14ac:dyDescent="0.2">
      <c r="E783" s="1">
        <f t="shared" si="25"/>
        <v>49</v>
      </c>
      <c r="K783" s="1">
        <f t="shared" si="24"/>
        <v>53</v>
      </c>
    </row>
    <row r="784" spans="5:11" x14ac:dyDescent="0.2">
      <c r="E784" s="1">
        <f t="shared" si="25"/>
        <v>49</v>
      </c>
      <c r="K784" s="1">
        <f t="shared" si="24"/>
        <v>53</v>
      </c>
    </row>
    <row r="785" spans="5:11" x14ac:dyDescent="0.2">
      <c r="E785" s="1">
        <f t="shared" si="25"/>
        <v>49</v>
      </c>
      <c r="K785" s="1">
        <f t="shared" si="24"/>
        <v>53</v>
      </c>
    </row>
    <row r="786" spans="5:11" x14ac:dyDescent="0.2">
      <c r="E786" s="1">
        <f t="shared" si="25"/>
        <v>49</v>
      </c>
      <c r="K786" s="1">
        <f t="shared" si="24"/>
        <v>53</v>
      </c>
    </row>
    <row r="787" spans="5:11" x14ac:dyDescent="0.2">
      <c r="E787" s="1">
        <f t="shared" si="25"/>
        <v>49</v>
      </c>
      <c r="K787" s="1">
        <f t="shared" si="24"/>
        <v>53</v>
      </c>
    </row>
    <row r="788" spans="5:11" x14ac:dyDescent="0.2">
      <c r="E788" s="1">
        <f t="shared" si="25"/>
        <v>49</v>
      </c>
      <c r="K788" s="1">
        <f t="shared" si="24"/>
        <v>53</v>
      </c>
    </row>
    <row r="789" spans="5:11" x14ac:dyDescent="0.2">
      <c r="E789" s="1">
        <f t="shared" si="25"/>
        <v>49</v>
      </c>
      <c r="K789" s="1">
        <f t="shared" si="24"/>
        <v>53</v>
      </c>
    </row>
    <row r="790" spans="5:11" x14ac:dyDescent="0.2">
      <c r="E790" s="1">
        <f t="shared" si="25"/>
        <v>49</v>
      </c>
      <c r="K790" s="1">
        <f t="shared" si="24"/>
        <v>53</v>
      </c>
    </row>
    <row r="791" spans="5:11" x14ac:dyDescent="0.2">
      <c r="E791" s="1">
        <f t="shared" si="25"/>
        <v>49</v>
      </c>
      <c r="K791" s="1">
        <f t="shared" si="24"/>
        <v>53</v>
      </c>
    </row>
    <row r="792" spans="5:11" x14ac:dyDescent="0.2">
      <c r="E792" s="1">
        <f t="shared" si="25"/>
        <v>49</v>
      </c>
      <c r="K792" s="1">
        <f t="shared" si="24"/>
        <v>53</v>
      </c>
    </row>
    <row r="793" spans="5:11" x14ac:dyDescent="0.2">
      <c r="E793" s="1">
        <f t="shared" si="25"/>
        <v>49</v>
      </c>
      <c r="K793" s="1">
        <f t="shared" si="24"/>
        <v>53</v>
      </c>
    </row>
    <row r="794" spans="5:11" x14ac:dyDescent="0.2">
      <c r="E794" s="1">
        <f t="shared" si="25"/>
        <v>49</v>
      </c>
      <c r="K794" s="1">
        <f t="shared" si="24"/>
        <v>53</v>
      </c>
    </row>
    <row r="795" spans="5:11" x14ac:dyDescent="0.2">
      <c r="E795" s="1">
        <f t="shared" si="25"/>
        <v>49</v>
      </c>
      <c r="K795" s="1">
        <f t="shared" si="24"/>
        <v>53</v>
      </c>
    </row>
    <row r="796" spans="5:11" x14ac:dyDescent="0.2">
      <c r="E796" s="1">
        <f t="shared" si="25"/>
        <v>49</v>
      </c>
      <c r="K796" s="1">
        <f t="shared" si="24"/>
        <v>53</v>
      </c>
    </row>
    <row r="797" spans="5:11" x14ac:dyDescent="0.2">
      <c r="E797" s="1">
        <f t="shared" si="25"/>
        <v>49</v>
      </c>
      <c r="K797" s="1">
        <f t="shared" si="24"/>
        <v>53</v>
      </c>
    </row>
    <row r="798" spans="5:11" x14ac:dyDescent="0.2">
      <c r="E798" s="1">
        <f t="shared" si="25"/>
        <v>49</v>
      </c>
      <c r="K798" s="1">
        <f t="shared" si="24"/>
        <v>53</v>
      </c>
    </row>
    <row r="799" spans="5:11" x14ac:dyDescent="0.2">
      <c r="E799" s="1">
        <f t="shared" si="25"/>
        <v>49</v>
      </c>
      <c r="K799" s="1">
        <f t="shared" si="24"/>
        <v>53</v>
      </c>
    </row>
    <row r="800" spans="5:11" x14ac:dyDescent="0.2">
      <c r="E800" s="1">
        <f t="shared" si="25"/>
        <v>49</v>
      </c>
      <c r="K800" s="1">
        <f t="shared" si="24"/>
        <v>53</v>
      </c>
    </row>
    <row r="801" spans="5:11" x14ac:dyDescent="0.2">
      <c r="E801" s="1">
        <f t="shared" si="25"/>
        <v>49</v>
      </c>
      <c r="K801" s="1">
        <f t="shared" si="24"/>
        <v>53</v>
      </c>
    </row>
    <row r="802" spans="5:11" x14ac:dyDescent="0.2">
      <c r="E802" s="1">
        <f t="shared" si="25"/>
        <v>49</v>
      </c>
      <c r="K802" s="1">
        <f t="shared" si="24"/>
        <v>53</v>
      </c>
    </row>
    <row r="803" spans="5:11" x14ac:dyDescent="0.2">
      <c r="E803" s="1">
        <f t="shared" si="25"/>
        <v>49</v>
      </c>
      <c r="K803" s="1">
        <f t="shared" si="24"/>
        <v>53</v>
      </c>
    </row>
    <row r="804" spans="5:11" x14ac:dyDescent="0.2">
      <c r="E804" s="1">
        <f t="shared" si="25"/>
        <v>49</v>
      </c>
      <c r="K804" s="1">
        <f t="shared" si="24"/>
        <v>53</v>
      </c>
    </row>
    <row r="805" spans="5:11" x14ac:dyDescent="0.2">
      <c r="E805" s="1">
        <f t="shared" si="25"/>
        <v>49</v>
      </c>
      <c r="K805" s="1">
        <f t="shared" si="24"/>
        <v>53</v>
      </c>
    </row>
    <row r="806" spans="5:11" x14ac:dyDescent="0.2">
      <c r="E806" s="1">
        <f t="shared" si="25"/>
        <v>49</v>
      </c>
      <c r="K806" s="1">
        <f t="shared" si="24"/>
        <v>53</v>
      </c>
    </row>
    <row r="807" spans="5:11" x14ac:dyDescent="0.2">
      <c r="E807" s="1">
        <f t="shared" si="25"/>
        <v>49</v>
      </c>
      <c r="K807" s="1">
        <f t="shared" si="24"/>
        <v>53</v>
      </c>
    </row>
    <row r="808" spans="5:11" x14ac:dyDescent="0.2">
      <c r="E808" s="1">
        <f t="shared" si="25"/>
        <v>49</v>
      </c>
      <c r="K808" s="1">
        <f t="shared" si="24"/>
        <v>53</v>
      </c>
    </row>
    <row r="809" spans="5:11" x14ac:dyDescent="0.2">
      <c r="E809" s="1">
        <f t="shared" si="25"/>
        <v>49</v>
      </c>
      <c r="K809" s="1">
        <f t="shared" si="24"/>
        <v>53</v>
      </c>
    </row>
    <row r="810" spans="5:11" x14ac:dyDescent="0.2">
      <c r="E810" s="1">
        <f t="shared" si="25"/>
        <v>49</v>
      </c>
      <c r="K810" s="1">
        <f t="shared" si="24"/>
        <v>53</v>
      </c>
    </row>
    <row r="811" spans="5:11" x14ac:dyDescent="0.2">
      <c r="E811" s="1">
        <f t="shared" si="25"/>
        <v>49</v>
      </c>
      <c r="K811" s="1">
        <f t="shared" si="24"/>
        <v>53</v>
      </c>
    </row>
    <row r="812" spans="5:11" x14ac:dyDescent="0.2">
      <c r="E812" s="1">
        <f t="shared" si="25"/>
        <v>49</v>
      </c>
      <c r="K812" s="1">
        <f t="shared" si="24"/>
        <v>53</v>
      </c>
    </row>
    <row r="813" spans="5:11" x14ac:dyDescent="0.2">
      <c r="E813" s="1">
        <f t="shared" si="25"/>
        <v>49</v>
      </c>
      <c r="K813" s="1">
        <f t="shared" si="24"/>
        <v>53</v>
      </c>
    </row>
    <row r="814" spans="5:11" x14ac:dyDescent="0.2">
      <c r="E814" s="1">
        <f t="shared" si="25"/>
        <v>49</v>
      </c>
      <c r="K814" s="1">
        <f t="shared" si="24"/>
        <v>53</v>
      </c>
    </row>
    <row r="815" spans="5:11" x14ac:dyDescent="0.2">
      <c r="E815" s="1">
        <f t="shared" si="25"/>
        <v>49</v>
      </c>
      <c r="K815" s="1">
        <f t="shared" si="24"/>
        <v>53</v>
      </c>
    </row>
    <row r="816" spans="5:11" x14ac:dyDescent="0.2">
      <c r="E816" s="1">
        <f t="shared" si="25"/>
        <v>49</v>
      </c>
      <c r="K816" s="1">
        <f t="shared" si="24"/>
        <v>53</v>
      </c>
    </row>
    <row r="817" spans="5:11" x14ac:dyDescent="0.2">
      <c r="E817" s="1">
        <f t="shared" si="25"/>
        <v>49</v>
      </c>
      <c r="K817" s="1">
        <f t="shared" si="24"/>
        <v>53</v>
      </c>
    </row>
    <row r="818" spans="5:11" x14ac:dyDescent="0.2">
      <c r="E818" s="1">
        <f t="shared" si="25"/>
        <v>49</v>
      </c>
      <c r="K818" s="1">
        <f t="shared" si="24"/>
        <v>53</v>
      </c>
    </row>
    <row r="819" spans="5:11" x14ac:dyDescent="0.2">
      <c r="E819" s="1">
        <f t="shared" si="25"/>
        <v>49</v>
      </c>
      <c r="K819" s="1">
        <f t="shared" si="24"/>
        <v>53</v>
      </c>
    </row>
    <row r="820" spans="5:11" x14ac:dyDescent="0.2">
      <c r="E820" s="1">
        <f t="shared" si="25"/>
        <v>49</v>
      </c>
      <c r="K820" s="1">
        <f t="shared" si="24"/>
        <v>53</v>
      </c>
    </row>
    <row r="821" spans="5:11" x14ac:dyDescent="0.2">
      <c r="E821" s="1">
        <f t="shared" si="25"/>
        <v>49</v>
      </c>
      <c r="K821" s="1">
        <f t="shared" si="24"/>
        <v>53</v>
      </c>
    </row>
    <row r="822" spans="5:11" x14ac:dyDescent="0.2">
      <c r="E822" s="1">
        <f t="shared" si="25"/>
        <v>49</v>
      </c>
      <c r="K822" s="1">
        <f t="shared" si="24"/>
        <v>53</v>
      </c>
    </row>
    <row r="823" spans="5:11" x14ac:dyDescent="0.2">
      <c r="E823" s="1">
        <f t="shared" si="25"/>
        <v>49</v>
      </c>
      <c r="K823" s="1">
        <f t="shared" si="24"/>
        <v>53</v>
      </c>
    </row>
    <row r="824" spans="5:11" x14ac:dyDescent="0.2">
      <c r="E824" s="1">
        <f t="shared" si="25"/>
        <v>49</v>
      </c>
      <c r="K824" s="1">
        <f t="shared" si="24"/>
        <v>53</v>
      </c>
    </row>
    <row r="825" spans="5:11" x14ac:dyDescent="0.2">
      <c r="E825" s="1">
        <f t="shared" si="25"/>
        <v>49</v>
      </c>
      <c r="K825" s="1">
        <f t="shared" si="24"/>
        <v>53</v>
      </c>
    </row>
    <row r="826" spans="5:11" x14ac:dyDescent="0.2">
      <c r="E826" s="1">
        <f t="shared" si="25"/>
        <v>49</v>
      </c>
      <c r="K826" s="1">
        <f t="shared" si="24"/>
        <v>53</v>
      </c>
    </row>
    <row r="827" spans="5:11" x14ac:dyDescent="0.2">
      <c r="E827" s="1">
        <f t="shared" si="25"/>
        <v>49</v>
      </c>
      <c r="K827" s="1">
        <f t="shared" si="24"/>
        <v>53</v>
      </c>
    </row>
    <row r="828" spans="5:11" x14ac:dyDescent="0.2">
      <c r="E828" s="1">
        <f t="shared" si="25"/>
        <v>49</v>
      </c>
      <c r="K828" s="1">
        <f t="shared" si="24"/>
        <v>53</v>
      </c>
    </row>
    <row r="829" spans="5:11" x14ac:dyDescent="0.2">
      <c r="E829" s="1">
        <f t="shared" si="25"/>
        <v>49</v>
      </c>
      <c r="K829" s="1">
        <f t="shared" si="24"/>
        <v>53</v>
      </c>
    </row>
    <row r="830" spans="5:11" x14ac:dyDescent="0.2">
      <c r="E830" s="1">
        <f t="shared" si="25"/>
        <v>49</v>
      </c>
      <c r="K830" s="1">
        <f t="shared" si="24"/>
        <v>53</v>
      </c>
    </row>
    <row r="831" spans="5:11" x14ac:dyDescent="0.2">
      <c r="E831" s="1">
        <f t="shared" si="25"/>
        <v>49</v>
      </c>
      <c r="K831" s="1">
        <f t="shared" si="24"/>
        <v>53</v>
      </c>
    </row>
    <row r="832" spans="5:11" x14ac:dyDescent="0.2">
      <c r="E832" s="1">
        <f t="shared" si="25"/>
        <v>49</v>
      </c>
      <c r="K832" s="1">
        <f t="shared" si="24"/>
        <v>53</v>
      </c>
    </row>
    <row r="833" spans="5:11" x14ac:dyDescent="0.2">
      <c r="E833" s="1">
        <f t="shared" si="25"/>
        <v>49</v>
      </c>
      <c r="K833" s="1">
        <f t="shared" si="24"/>
        <v>53</v>
      </c>
    </row>
    <row r="834" spans="5:11" x14ac:dyDescent="0.2">
      <c r="E834" s="1">
        <f t="shared" si="25"/>
        <v>49</v>
      </c>
      <c r="K834" s="1">
        <f t="shared" si="24"/>
        <v>53</v>
      </c>
    </row>
    <row r="835" spans="5:11" x14ac:dyDescent="0.2">
      <c r="E835" s="1">
        <f t="shared" si="25"/>
        <v>49</v>
      </c>
      <c r="K835" s="1">
        <f t="shared" si="24"/>
        <v>53</v>
      </c>
    </row>
    <row r="836" spans="5:11" x14ac:dyDescent="0.2">
      <c r="E836" s="1">
        <f t="shared" si="25"/>
        <v>49</v>
      </c>
      <c r="K836" s="1">
        <f t="shared" si="24"/>
        <v>53</v>
      </c>
    </row>
    <row r="837" spans="5:11" x14ac:dyDescent="0.2">
      <c r="E837" s="1">
        <f t="shared" si="25"/>
        <v>49</v>
      </c>
      <c r="K837" s="1">
        <f t="shared" ref="K837:K900" si="26">VLOOKUP(J837, G$5:H$129, 2)</f>
        <v>53</v>
      </c>
    </row>
    <row r="838" spans="5:11" x14ac:dyDescent="0.2">
      <c r="E838" s="1">
        <f t="shared" ref="E838:E901" si="27">VLOOKUP(D838, A$5:B$39, 2)</f>
        <v>49</v>
      </c>
      <c r="K838" s="1">
        <f t="shared" si="26"/>
        <v>53</v>
      </c>
    </row>
    <row r="839" spans="5:11" x14ac:dyDescent="0.2">
      <c r="E839" s="1">
        <f t="shared" si="27"/>
        <v>49</v>
      </c>
      <c r="K839" s="1">
        <f t="shared" si="26"/>
        <v>53</v>
      </c>
    </row>
    <row r="840" spans="5:11" x14ac:dyDescent="0.2">
      <c r="E840" s="1">
        <f t="shared" si="27"/>
        <v>49</v>
      </c>
      <c r="K840" s="1">
        <f t="shared" si="26"/>
        <v>53</v>
      </c>
    </row>
    <row r="841" spans="5:11" x14ac:dyDescent="0.2">
      <c r="E841" s="1">
        <f t="shared" si="27"/>
        <v>49</v>
      </c>
      <c r="K841" s="1">
        <f t="shared" si="26"/>
        <v>53</v>
      </c>
    </row>
    <row r="842" spans="5:11" x14ac:dyDescent="0.2">
      <c r="E842" s="1">
        <f t="shared" si="27"/>
        <v>49</v>
      </c>
      <c r="K842" s="1">
        <f t="shared" si="26"/>
        <v>53</v>
      </c>
    </row>
    <row r="843" spans="5:11" x14ac:dyDescent="0.2">
      <c r="E843" s="1">
        <f t="shared" si="27"/>
        <v>49</v>
      </c>
      <c r="K843" s="1">
        <f t="shared" si="26"/>
        <v>53</v>
      </c>
    </row>
    <row r="844" spans="5:11" x14ac:dyDescent="0.2">
      <c r="E844" s="1">
        <f t="shared" si="27"/>
        <v>49</v>
      </c>
      <c r="K844" s="1">
        <f t="shared" si="26"/>
        <v>53</v>
      </c>
    </row>
    <row r="845" spans="5:11" x14ac:dyDescent="0.2">
      <c r="E845" s="1">
        <f t="shared" si="27"/>
        <v>49</v>
      </c>
      <c r="K845" s="1">
        <f t="shared" si="26"/>
        <v>53</v>
      </c>
    </row>
    <row r="846" spans="5:11" x14ac:dyDescent="0.2">
      <c r="E846" s="1">
        <f t="shared" si="27"/>
        <v>49</v>
      </c>
      <c r="K846" s="1">
        <f t="shared" si="26"/>
        <v>53</v>
      </c>
    </row>
    <row r="847" spans="5:11" x14ac:dyDescent="0.2">
      <c r="E847" s="1">
        <f t="shared" si="27"/>
        <v>49</v>
      </c>
      <c r="K847" s="1">
        <f t="shared" si="26"/>
        <v>53</v>
      </c>
    </row>
    <row r="848" spans="5:11" x14ac:dyDescent="0.2">
      <c r="E848" s="1">
        <f t="shared" si="27"/>
        <v>49</v>
      </c>
      <c r="K848" s="1">
        <f t="shared" si="26"/>
        <v>53</v>
      </c>
    </row>
    <row r="849" spans="5:11" x14ac:dyDescent="0.2">
      <c r="E849" s="1">
        <f t="shared" si="27"/>
        <v>49</v>
      </c>
      <c r="K849" s="1">
        <f t="shared" si="26"/>
        <v>53</v>
      </c>
    </row>
    <row r="850" spans="5:11" x14ac:dyDescent="0.2">
      <c r="E850" s="1">
        <f t="shared" si="27"/>
        <v>49</v>
      </c>
      <c r="K850" s="1">
        <f t="shared" si="26"/>
        <v>53</v>
      </c>
    </row>
    <row r="851" spans="5:11" x14ac:dyDescent="0.2">
      <c r="E851" s="1">
        <f t="shared" si="27"/>
        <v>49</v>
      </c>
      <c r="K851" s="1">
        <f t="shared" si="26"/>
        <v>53</v>
      </c>
    </row>
    <row r="852" spans="5:11" x14ac:dyDescent="0.2">
      <c r="E852" s="1">
        <f t="shared" si="27"/>
        <v>49</v>
      </c>
      <c r="K852" s="1">
        <f t="shared" si="26"/>
        <v>53</v>
      </c>
    </row>
    <row r="853" spans="5:11" x14ac:dyDescent="0.2">
      <c r="E853" s="1">
        <f t="shared" si="27"/>
        <v>49</v>
      </c>
      <c r="K853" s="1">
        <f t="shared" si="26"/>
        <v>53</v>
      </c>
    </row>
    <row r="854" spans="5:11" x14ac:dyDescent="0.2">
      <c r="E854" s="1">
        <f t="shared" si="27"/>
        <v>49</v>
      </c>
      <c r="K854" s="1">
        <f t="shared" si="26"/>
        <v>53</v>
      </c>
    </row>
    <row r="855" spans="5:11" x14ac:dyDescent="0.2">
      <c r="E855" s="1">
        <f t="shared" si="27"/>
        <v>49</v>
      </c>
      <c r="K855" s="1">
        <f t="shared" si="26"/>
        <v>53</v>
      </c>
    </row>
    <row r="856" spans="5:11" x14ac:dyDescent="0.2">
      <c r="E856" s="1">
        <f t="shared" si="27"/>
        <v>49</v>
      </c>
      <c r="K856" s="1">
        <f t="shared" si="26"/>
        <v>53</v>
      </c>
    </row>
    <row r="857" spans="5:11" x14ac:dyDescent="0.2">
      <c r="E857" s="1">
        <f t="shared" si="27"/>
        <v>49</v>
      </c>
      <c r="K857" s="1">
        <f t="shared" si="26"/>
        <v>53</v>
      </c>
    </row>
    <row r="858" spans="5:11" x14ac:dyDescent="0.2">
      <c r="E858" s="1">
        <f t="shared" si="27"/>
        <v>49</v>
      </c>
      <c r="K858" s="1">
        <f t="shared" si="26"/>
        <v>53</v>
      </c>
    </row>
    <row r="859" spans="5:11" x14ac:dyDescent="0.2">
      <c r="E859" s="1">
        <f t="shared" si="27"/>
        <v>49</v>
      </c>
      <c r="K859" s="1">
        <f t="shared" si="26"/>
        <v>53</v>
      </c>
    </row>
    <row r="860" spans="5:11" x14ac:dyDescent="0.2">
      <c r="E860" s="1">
        <f t="shared" si="27"/>
        <v>49</v>
      </c>
      <c r="K860" s="1">
        <f t="shared" si="26"/>
        <v>53</v>
      </c>
    </row>
    <row r="861" spans="5:11" x14ac:dyDescent="0.2">
      <c r="E861" s="1">
        <f t="shared" si="27"/>
        <v>49</v>
      </c>
      <c r="K861" s="1">
        <f t="shared" si="26"/>
        <v>53</v>
      </c>
    </row>
    <row r="862" spans="5:11" x14ac:dyDescent="0.2">
      <c r="E862" s="1">
        <f t="shared" si="27"/>
        <v>49</v>
      </c>
      <c r="K862" s="1">
        <f t="shared" si="26"/>
        <v>53</v>
      </c>
    </row>
    <row r="863" spans="5:11" x14ac:dyDescent="0.2">
      <c r="E863" s="1">
        <f t="shared" si="27"/>
        <v>49</v>
      </c>
      <c r="K863" s="1">
        <f t="shared" si="26"/>
        <v>53</v>
      </c>
    </row>
    <row r="864" spans="5:11" x14ac:dyDescent="0.2">
      <c r="E864" s="1">
        <f t="shared" si="27"/>
        <v>49</v>
      </c>
      <c r="K864" s="1">
        <f t="shared" si="26"/>
        <v>53</v>
      </c>
    </row>
    <row r="865" spans="5:11" x14ac:dyDescent="0.2">
      <c r="E865" s="1">
        <f t="shared" si="27"/>
        <v>49</v>
      </c>
      <c r="K865" s="1">
        <f t="shared" si="26"/>
        <v>53</v>
      </c>
    </row>
    <row r="866" spans="5:11" x14ac:dyDescent="0.2">
      <c r="E866" s="1">
        <f t="shared" si="27"/>
        <v>49</v>
      </c>
      <c r="K866" s="1">
        <f t="shared" si="26"/>
        <v>53</v>
      </c>
    </row>
    <row r="867" spans="5:11" x14ac:dyDescent="0.2">
      <c r="E867" s="1">
        <f t="shared" si="27"/>
        <v>49</v>
      </c>
      <c r="K867" s="1">
        <f t="shared" si="26"/>
        <v>53</v>
      </c>
    </row>
    <row r="868" spans="5:11" x14ac:dyDescent="0.2">
      <c r="E868" s="1">
        <f t="shared" si="27"/>
        <v>49</v>
      </c>
      <c r="K868" s="1">
        <f t="shared" si="26"/>
        <v>53</v>
      </c>
    </row>
    <row r="869" spans="5:11" x14ac:dyDescent="0.2">
      <c r="E869" s="1">
        <f t="shared" si="27"/>
        <v>49</v>
      </c>
      <c r="K869" s="1">
        <f t="shared" si="26"/>
        <v>53</v>
      </c>
    </row>
    <row r="870" spans="5:11" x14ac:dyDescent="0.2">
      <c r="E870" s="1">
        <f t="shared" si="27"/>
        <v>49</v>
      </c>
      <c r="K870" s="1">
        <f t="shared" si="26"/>
        <v>53</v>
      </c>
    </row>
    <row r="871" spans="5:11" x14ac:dyDescent="0.2">
      <c r="E871" s="1">
        <f t="shared" si="27"/>
        <v>49</v>
      </c>
      <c r="K871" s="1">
        <f t="shared" si="26"/>
        <v>53</v>
      </c>
    </row>
    <row r="872" spans="5:11" x14ac:dyDescent="0.2">
      <c r="E872" s="1">
        <f t="shared" si="27"/>
        <v>49</v>
      </c>
      <c r="K872" s="1">
        <f t="shared" si="26"/>
        <v>53</v>
      </c>
    </row>
    <row r="873" spans="5:11" x14ac:dyDescent="0.2">
      <c r="E873" s="1">
        <f t="shared" si="27"/>
        <v>49</v>
      </c>
      <c r="K873" s="1">
        <f t="shared" si="26"/>
        <v>53</v>
      </c>
    </row>
    <row r="874" spans="5:11" x14ac:dyDescent="0.2">
      <c r="E874" s="1">
        <f t="shared" si="27"/>
        <v>49</v>
      </c>
      <c r="K874" s="1">
        <f t="shared" si="26"/>
        <v>53</v>
      </c>
    </row>
    <row r="875" spans="5:11" x14ac:dyDescent="0.2">
      <c r="E875" s="1">
        <f t="shared" si="27"/>
        <v>49</v>
      </c>
      <c r="K875" s="1">
        <f t="shared" si="26"/>
        <v>53</v>
      </c>
    </row>
    <row r="876" spans="5:11" x14ac:dyDescent="0.2">
      <c r="E876" s="1">
        <f t="shared" si="27"/>
        <v>49</v>
      </c>
      <c r="K876" s="1">
        <f t="shared" si="26"/>
        <v>53</v>
      </c>
    </row>
    <row r="877" spans="5:11" x14ac:dyDescent="0.2">
      <c r="E877" s="1">
        <f t="shared" si="27"/>
        <v>49</v>
      </c>
      <c r="K877" s="1">
        <f t="shared" si="26"/>
        <v>53</v>
      </c>
    </row>
    <row r="878" spans="5:11" x14ac:dyDescent="0.2">
      <c r="E878" s="1">
        <f t="shared" si="27"/>
        <v>49</v>
      </c>
      <c r="K878" s="1">
        <f t="shared" si="26"/>
        <v>53</v>
      </c>
    </row>
    <row r="879" spans="5:11" x14ac:dyDescent="0.2">
      <c r="E879" s="1">
        <f t="shared" si="27"/>
        <v>49</v>
      </c>
      <c r="K879" s="1">
        <f t="shared" si="26"/>
        <v>53</v>
      </c>
    </row>
    <row r="880" spans="5:11" x14ac:dyDescent="0.2">
      <c r="E880" s="1">
        <f t="shared" si="27"/>
        <v>49</v>
      </c>
      <c r="K880" s="1">
        <f t="shared" si="26"/>
        <v>53</v>
      </c>
    </row>
    <row r="881" spans="5:11" x14ac:dyDescent="0.2">
      <c r="E881" s="1">
        <f t="shared" si="27"/>
        <v>49</v>
      </c>
      <c r="K881" s="1">
        <f t="shared" si="26"/>
        <v>53</v>
      </c>
    </row>
    <row r="882" spans="5:11" x14ac:dyDescent="0.2">
      <c r="E882" s="1">
        <f t="shared" si="27"/>
        <v>49</v>
      </c>
      <c r="K882" s="1">
        <f t="shared" si="26"/>
        <v>53</v>
      </c>
    </row>
    <row r="883" spans="5:11" x14ac:dyDescent="0.2">
      <c r="E883" s="1">
        <f t="shared" si="27"/>
        <v>49</v>
      </c>
      <c r="K883" s="1">
        <f t="shared" si="26"/>
        <v>53</v>
      </c>
    </row>
    <row r="884" spans="5:11" x14ac:dyDescent="0.2">
      <c r="E884" s="1">
        <f t="shared" si="27"/>
        <v>49</v>
      </c>
      <c r="K884" s="1">
        <f t="shared" si="26"/>
        <v>53</v>
      </c>
    </row>
    <row r="885" spans="5:11" x14ac:dyDescent="0.2">
      <c r="E885" s="1">
        <f t="shared" si="27"/>
        <v>49</v>
      </c>
      <c r="K885" s="1">
        <f t="shared" si="26"/>
        <v>53</v>
      </c>
    </row>
    <row r="886" spans="5:11" x14ac:dyDescent="0.2">
      <c r="E886" s="1">
        <f t="shared" si="27"/>
        <v>49</v>
      </c>
      <c r="K886" s="1">
        <f t="shared" si="26"/>
        <v>53</v>
      </c>
    </row>
    <row r="887" spans="5:11" x14ac:dyDescent="0.2">
      <c r="E887" s="1">
        <f t="shared" si="27"/>
        <v>49</v>
      </c>
      <c r="K887" s="1">
        <f t="shared" si="26"/>
        <v>53</v>
      </c>
    </row>
    <row r="888" spans="5:11" x14ac:dyDescent="0.2">
      <c r="E888" s="1">
        <f t="shared" si="27"/>
        <v>49</v>
      </c>
      <c r="K888" s="1">
        <f t="shared" si="26"/>
        <v>53</v>
      </c>
    </row>
    <row r="889" spans="5:11" x14ac:dyDescent="0.2">
      <c r="E889" s="1">
        <f t="shared" si="27"/>
        <v>49</v>
      </c>
      <c r="K889" s="1">
        <f t="shared" si="26"/>
        <v>53</v>
      </c>
    </row>
    <row r="890" spans="5:11" x14ac:dyDescent="0.2">
      <c r="E890" s="1">
        <f t="shared" si="27"/>
        <v>49</v>
      </c>
      <c r="K890" s="1">
        <f t="shared" si="26"/>
        <v>53</v>
      </c>
    </row>
    <row r="891" spans="5:11" x14ac:dyDescent="0.2">
      <c r="E891" s="1">
        <f t="shared" si="27"/>
        <v>49</v>
      </c>
      <c r="K891" s="1">
        <f t="shared" si="26"/>
        <v>53</v>
      </c>
    </row>
    <row r="892" spans="5:11" x14ac:dyDescent="0.2">
      <c r="E892" s="1">
        <f t="shared" si="27"/>
        <v>49</v>
      </c>
      <c r="K892" s="1">
        <f t="shared" si="26"/>
        <v>53</v>
      </c>
    </row>
    <row r="893" spans="5:11" x14ac:dyDescent="0.2">
      <c r="E893" s="1">
        <f t="shared" si="27"/>
        <v>49</v>
      </c>
      <c r="K893" s="1">
        <f t="shared" si="26"/>
        <v>53</v>
      </c>
    </row>
    <row r="894" spans="5:11" x14ac:dyDescent="0.2">
      <c r="E894" s="1">
        <f t="shared" si="27"/>
        <v>49</v>
      </c>
      <c r="K894" s="1">
        <f t="shared" si="26"/>
        <v>53</v>
      </c>
    </row>
    <row r="895" spans="5:11" x14ac:dyDescent="0.2">
      <c r="E895" s="1">
        <f t="shared" si="27"/>
        <v>49</v>
      </c>
      <c r="K895" s="1">
        <f t="shared" si="26"/>
        <v>53</v>
      </c>
    </row>
    <row r="896" spans="5:11" x14ac:dyDescent="0.2">
      <c r="E896" s="1">
        <f t="shared" si="27"/>
        <v>49</v>
      </c>
      <c r="K896" s="1">
        <f t="shared" si="26"/>
        <v>53</v>
      </c>
    </row>
    <row r="897" spans="5:11" x14ac:dyDescent="0.2">
      <c r="E897" s="1">
        <f t="shared" si="27"/>
        <v>49</v>
      </c>
      <c r="K897" s="1">
        <f t="shared" si="26"/>
        <v>53</v>
      </c>
    </row>
    <row r="898" spans="5:11" x14ac:dyDescent="0.2">
      <c r="E898" s="1">
        <f t="shared" si="27"/>
        <v>49</v>
      </c>
      <c r="K898" s="1">
        <f t="shared" si="26"/>
        <v>53</v>
      </c>
    </row>
    <row r="899" spans="5:11" x14ac:dyDescent="0.2">
      <c r="E899" s="1">
        <f t="shared" si="27"/>
        <v>49</v>
      </c>
      <c r="K899" s="1">
        <f t="shared" si="26"/>
        <v>53</v>
      </c>
    </row>
    <row r="900" spans="5:11" x14ac:dyDescent="0.2">
      <c r="E900" s="1">
        <f t="shared" si="27"/>
        <v>49</v>
      </c>
      <c r="K900" s="1">
        <f t="shared" si="26"/>
        <v>53</v>
      </c>
    </row>
    <row r="901" spans="5:11" x14ac:dyDescent="0.2">
      <c r="E901" s="1">
        <f t="shared" si="27"/>
        <v>49</v>
      </c>
      <c r="K901" s="1">
        <f t="shared" ref="K901:K964" si="28">VLOOKUP(J901, G$5:H$129, 2)</f>
        <v>53</v>
      </c>
    </row>
    <row r="902" spans="5:11" x14ac:dyDescent="0.2">
      <c r="E902" s="1">
        <f t="shared" ref="E902:E965" si="29">VLOOKUP(D902, A$5:B$39, 2)</f>
        <v>49</v>
      </c>
      <c r="K902" s="1">
        <f t="shared" si="28"/>
        <v>53</v>
      </c>
    </row>
    <row r="903" spans="5:11" x14ac:dyDescent="0.2">
      <c r="E903" s="1">
        <f t="shared" si="29"/>
        <v>49</v>
      </c>
      <c r="K903" s="1">
        <f t="shared" si="28"/>
        <v>53</v>
      </c>
    </row>
    <row r="904" spans="5:11" x14ac:dyDescent="0.2">
      <c r="E904" s="1">
        <f t="shared" si="29"/>
        <v>49</v>
      </c>
      <c r="K904" s="1">
        <f t="shared" si="28"/>
        <v>53</v>
      </c>
    </row>
    <row r="905" spans="5:11" x14ac:dyDescent="0.2">
      <c r="E905" s="1">
        <f t="shared" si="29"/>
        <v>49</v>
      </c>
      <c r="K905" s="1">
        <f t="shared" si="28"/>
        <v>53</v>
      </c>
    </row>
    <row r="906" spans="5:11" x14ac:dyDescent="0.2">
      <c r="E906" s="1">
        <f t="shared" si="29"/>
        <v>49</v>
      </c>
      <c r="K906" s="1">
        <f t="shared" si="28"/>
        <v>53</v>
      </c>
    </row>
    <row r="907" spans="5:11" x14ac:dyDescent="0.2">
      <c r="E907" s="1">
        <f t="shared" si="29"/>
        <v>49</v>
      </c>
      <c r="K907" s="1">
        <f t="shared" si="28"/>
        <v>53</v>
      </c>
    </row>
    <row r="908" spans="5:11" x14ac:dyDescent="0.2">
      <c r="E908" s="1">
        <f t="shared" si="29"/>
        <v>49</v>
      </c>
      <c r="K908" s="1">
        <f t="shared" si="28"/>
        <v>53</v>
      </c>
    </row>
    <row r="909" spans="5:11" x14ac:dyDescent="0.2">
      <c r="E909" s="1">
        <f t="shared" si="29"/>
        <v>49</v>
      </c>
      <c r="K909" s="1">
        <f t="shared" si="28"/>
        <v>53</v>
      </c>
    </row>
    <row r="910" spans="5:11" x14ac:dyDescent="0.2">
      <c r="E910" s="1">
        <f t="shared" si="29"/>
        <v>49</v>
      </c>
      <c r="K910" s="1">
        <f t="shared" si="28"/>
        <v>53</v>
      </c>
    </row>
    <row r="911" spans="5:11" x14ac:dyDescent="0.2">
      <c r="E911" s="1">
        <f t="shared" si="29"/>
        <v>49</v>
      </c>
      <c r="K911" s="1">
        <f t="shared" si="28"/>
        <v>53</v>
      </c>
    </row>
    <row r="912" spans="5:11" x14ac:dyDescent="0.2">
      <c r="E912" s="1">
        <f t="shared" si="29"/>
        <v>49</v>
      </c>
      <c r="K912" s="1">
        <f t="shared" si="28"/>
        <v>53</v>
      </c>
    </row>
    <row r="913" spans="5:11" x14ac:dyDescent="0.2">
      <c r="E913" s="1">
        <f t="shared" si="29"/>
        <v>49</v>
      </c>
      <c r="K913" s="1">
        <f t="shared" si="28"/>
        <v>53</v>
      </c>
    </row>
    <row r="914" spans="5:11" x14ac:dyDescent="0.2">
      <c r="E914" s="1">
        <f t="shared" si="29"/>
        <v>49</v>
      </c>
      <c r="K914" s="1">
        <f t="shared" si="28"/>
        <v>53</v>
      </c>
    </row>
    <row r="915" spans="5:11" x14ac:dyDescent="0.2">
      <c r="E915" s="1">
        <f t="shared" si="29"/>
        <v>49</v>
      </c>
      <c r="K915" s="1">
        <f t="shared" si="28"/>
        <v>53</v>
      </c>
    </row>
    <row r="916" spans="5:11" x14ac:dyDescent="0.2">
      <c r="E916" s="1">
        <f t="shared" si="29"/>
        <v>49</v>
      </c>
      <c r="K916" s="1">
        <f t="shared" si="28"/>
        <v>53</v>
      </c>
    </row>
    <row r="917" spans="5:11" x14ac:dyDescent="0.2">
      <c r="E917" s="1">
        <f t="shared" si="29"/>
        <v>49</v>
      </c>
      <c r="K917" s="1">
        <f t="shared" si="28"/>
        <v>53</v>
      </c>
    </row>
    <row r="918" spans="5:11" x14ac:dyDescent="0.2">
      <c r="E918" s="1">
        <f t="shared" si="29"/>
        <v>49</v>
      </c>
      <c r="K918" s="1">
        <f t="shared" si="28"/>
        <v>53</v>
      </c>
    </row>
    <row r="919" spans="5:11" x14ac:dyDescent="0.2">
      <c r="E919" s="1">
        <f t="shared" si="29"/>
        <v>49</v>
      </c>
      <c r="K919" s="1">
        <f t="shared" si="28"/>
        <v>53</v>
      </c>
    </row>
    <row r="920" spans="5:11" x14ac:dyDescent="0.2">
      <c r="E920" s="1">
        <f t="shared" si="29"/>
        <v>49</v>
      </c>
      <c r="K920" s="1">
        <f t="shared" si="28"/>
        <v>53</v>
      </c>
    </row>
    <row r="921" spans="5:11" x14ac:dyDescent="0.2">
      <c r="E921" s="1">
        <f t="shared" si="29"/>
        <v>49</v>
      </c>
      <c r="K921" s="1">
        <f t="shared" si="28"/>
        <v>53</v>
      </c>
    </row>
    <row r="922" spans="5:11" x14ac:dyDescent="0.2">
      <c r="E922" s="1">
        <f t="shared" si="29"/>
        <v>49</v>
      </c>
      <c r="K922" s="1">
        <f t="shared" si="28"/>
        <v>53</v>
      </c>
    </row>
    <row r="923" spans="5:11" x14ac:dyDescent="0.2">
      <c r="E923" s="1">
        <f t="shared" si="29"/>
        <v>49</v>
      </c>
      <c r="K923" s="1">
        <f t="shared" si="28"/>
        <v>53</v>
      </c>
    </row>
    <row r="924" spans="5:11" x14ac:dyDescent="0.2">
      <c r="E924" s="1">
        <f t="shared" si="29"/>
        <v>49</v>
      </c>
      <c r="K924" s="1">
        <f t="shared" si="28"/>
        <v>53</v>
      </c>
    </row>
    <row r="925" spans="5:11" x14ac:dyDescent="0.2">
      <c r="E925" s="1">
        <f t="shared" si="29"/>
        <v>49</v>
      </c>
      <c r="K925" s="1">
        <f t="shared" si="28"/>
        <v>53</v>
      </c>
    </row>
    <row r="926" spans="5:11" x14ac:dyDescent="0.2">
      <c r="E926" s="1">
        <f t="shared" si="29"/>
        <v>49</v>
      </c>
      <c r="K926" s="1">
        <f t="shared" si="28"/>
        <v>53</v>
      </c>
    </row>
    <row r="927" spans="5:11" x14ac:dyDescent="0.2">
      <c r="E927" s="1">
        <f t="shared" si="29"/>
        <v>49</v>
      </c>
      <c r="K927" s="1">
        <f t="shared" si="28"/>
        <v>53</v>
      </c>
    </row>
    <row r="928" spans="5:11" x14ac:dyDescent="0.2">
      <c r="E928" s="1">
        <f t="shared" si="29"/>
        <v>49</v>
      </c>
      <c r="K928" s="1">
        <f t="shared" si="28"/>
        <v>53</v>
      </c>
    </row>
    <row r="929" spans="5:11" x14ac:dyDescent="0.2">
      <c r="E929" s="1">
        <f t="shared" si="29"/>
        <v>49</v>
      </c>
      <c r="K929" s="1">
        <f t="shared" si="28"/>
        <v>53</v>
      </c>
    </row>
    <row r="930" spans="5:11" x14ac:dyDescent="0.2">
      <c r="E930" s="1">
        <f t="shared" si="29"/>
        <v>49</v>
      </c>
      <c r="K930" s="1">
        <f t="shared" si="28"/>
        <v>53</v>
      </c>
    </row>
    <row r="931" spans="5:11" x14ac:dyDescent="0.2">
      <c r="E931" s="1">
        <f t="shared" si="29"/>
        <v>49</v>
      </c>
      <c r="K931" s="1">
        <f t="shared" si="28"/>
        <v>53</v>
      </c>
    </row>
    <row r="932" spans="5:11" x14ac:dyDescent="0.2">
      <c r="E932" s="1">
        <f t="shared" si="29"/>
        <v>49</v>
      </c>
      <c r="K932" s="1">
        <f t="shared" si="28"/>
        <v>53</v>
      </c>
    </row>
    <row r="933" spans="5:11" x14ac:dyDescent="0.2">
      <c r="E933" s="1">
        <f t="shared" si="29"/>
        <v>49</v>
      </c>
      <c r="K933" s="1">
        <f t="shared" si="28"/>
        <v>53</v>
      </c>
    </row>
    <row r="934" spans="5:11" x14ac:dyDescent="0.2">
      <c r="E934" s="1">
        <f t="shared" si="29"/>
        <v>49</v>
      </c>
      <c r="K934" s="1">
        <f t="shared" si="28"/>
        <v>53</v>
      </c>
    </row>
    <row r="935" spans="5:11" x14ac:dyDescent="0.2">
      <c r="E935" s="1">
        <f t="shared" si="29"/>
        <v>49</v>
      </c>
      <c r="K935" s="1">
        <f t="shared" si="28"/>
        <v>53</v>
      </c>
    </row>
    <row r="936" spans="5:11" x14ac:dyDescent="0.2">
      <c r="E936" s="1">
        <f t="shared" si="29"/>
        <v>49</v>
      </c>
      <c r="K936" s="1">
        <f t="shared" si="28"/>
        <v>53</v>
      </c>
    </row>
    <row r="937" spans="5:11" x14ac:dyDescent="0.2">
      <c r="E937" s="1">
        <f t="shared" si="29"/>
        <v>49</v>
      </c>
      <c r="K937" s="1">
        <f t="shared" si="28"/>
        <v>53</v>
      </c>
    </row>
    <row r="938" spans="5:11" x14ac:dyDescent="0.2">
      <c r="E938" s="1">
        <f t="shared" si="29"/>
        <v>49</v>
      </c>
      <c r="K938" s="1">
        <f t="shared" si="28"/>
        <v>53</v>
      </c>
    </row>
    <row r="939" spans="5:11" x14ac:dyDescent="0.2">
      <c r="E939" s="1">
        <f t="shared" si="29"/>
        <v>49</v>
      </c>
      <c r="K939" s="1">
        <f t="shared" si="28"/>
        <v>53</v>
      </c>
    </row>
    <row r="940" spans="5:11" x14ac:dyDescent="0.2">
      <c r="E940" s="1">
        <f t="shared" si="29"/>
        <v>49</v>
      </c>
      <c r="K940" s="1">
        <f t="shared" si="28"/>
        <v>53</v>
      </c>
    </row>
    <row r="941" spans="5:11" x14ac:dyDescent="0.2">
      <c r="E941" s="1">
        <f t="shared" si="29"/>
        <v>49</v>
      </c>
      <c r="K941" s="1">
        <f t="shared" si="28"/>
        <v>53</v>
      </c>
    </row>
    <row r="942" spans="5:11" x14ac:dyDescent="0.2">
      <c r="E942" s="1">
        <f t="shared" si="29"/>
        <v>49</v>
      </c>
      <c r="K942" s="1">
        <f t="shared" si="28"/>
        <v>53</v>
      </c>
    </row>
    <row r="943" spans="5:11" x14ac:dyDescent="0.2">
      <c r="E943" s="1">
        <f t="shared" si="29"/>
        <v>49</v>
      </c>
      <c r="K943" s="1">
        <f t="shared" si="28"/>
        <v>53</v>
      </c>
    </row>
    <row r="944" spans="5:11" x14ac:dyDescent="0.2">
      <c r="E944" s="1">
        <f t="shared" si="29"/>
        <v>49</v>
      </c>
      <c r="K944" s="1">
        <f t="shared" si="28"/>
        <v>53</v>
      </c>
    </row>
    <row r="945" spans="5:11" x14ac:dyDescent="0.2">
      <c r="E945" s="1">
        <f t="shared" si="29"/>
        <v>49</v>
      </c>
      <c r="K945" s="1">
        <f t="shared" si="28"/>
        <v>53</v>
      </c>
    </row>
    <row r="946" spans="5:11" x14ac:dyDescent="0.2">
      <c r="E946" s="1">
        <f t="shared" si="29"/>
        <v>49</v>
      </c>
      <c r="K946" s="1">
        <f t="shared" si="28"/>
        <v>53</v>
      </c>
    </row>
    <row r="947" spans="5:11" x14ac:dyDescent="0.2">
      <c r="E947" s="1">
        <f t="shared" si="29"/>
        <v>49</v>
      </c>
      <c r="K947" s="1">
        <f t="shared" si="28"/>
        <v>53</v>
      </c>
    </row>
    <row r="948" spans="5:11" x14ac:dyDescent="0.2">
      <c r="E948" s="1">
        <f t="shared" si="29"/>
        <v>49</v>
      </c>
      <c r="K948" s="1">
        <f t="shared" si="28"/>
        <v>53</v>
      </c>
    </row>
    <row r="949" spans="5:11" x14ac:dyDescent="0.2">
      <c r="E949" s="1">
        <f t="shared" si="29"/>
        <v>49</v>
      </c>
      <c r="K949" s="1">
        <f t="shared" si="28"/>
        <v>53</v>
      </c>
    </row>
    <row r="950" spans="5:11" x14ac:dyDescent="0.2">
      <c r="E950" s="1">
        <f t="shared" si="29"/>
        <v>49</v>
      </c>
      <c r="K950" s="1">
        <f t="shared" si="28"/>
        <v>53</v>
      </c>
    </row>
    <row r="951" spans="5:11" x14ac:dyDescent="0.2">
      <c r="E951" s="1">
        <f t="shared" si="29"/>
        <v>49</v>
      </c>
      <c r="K951" s="1">
        <f t="shared" si="28"/>
        <v>53</v>
      </c>
    </row>
    <row r="952" spans="5:11" x14ac:dyDescent="0.2">
      <c r="E952" s="1">
        <f t="shared" si="29"/>
        <v>49</v>
      </c>
      <c r="K952" s="1">
        <f t="shared" si="28"/>
        <v>53</v>
      </c>
    </row>
    <row r="953" spans="5:11" x14ac:dyDescent="0.2">
      <c r="E953" s="1">
        <f t="shared" si="29"/>
        <v>49</v>
      </c>
      <c r="K953" s="1">
        <f t="shared" si="28"/>
        <v>53</v>
      </c>
    </row>
    <row r="954" spans="5:11" x14ac:dyDescent="0.2">
      <c r="E954" s="1">
        <f t="shared" si="29"/>
        <v>49</v>
      </c>
      <c r="K954" s="1">
        <f t="shared" si="28"/>
        <v>53</v>
      </c>
    </row>
    <row r="955" spans="5:11" x14ac:dyDescent="0.2">
      <c r="E955" s="1">
        <f t="shared" si="29"/>
        <v>49</v>
      </c>
      <c r="K955" s="1">
        <f t="shared" si="28"/>
        <v>53</v>
      </c>
    </row>
    <row r="956" spans="5:11" x14ac:dyDescent="0.2">
      <c r="E956" s="1">
        <f t="shared" si="29"/>
        <v>49</v>
      </c>
      <c r="K956" s="1">
        <f t="shared" si="28"/>
        <v>53</v>
      </c>
    </row>
    <row r="957" spans="5:11" x14ac:dyDescent="0.2">
      <c r="E957" s="1">
        <f t="shared" si="29"/>
        <v>49</v>
      </c>
      <c r="K957" s="1">
        <f t="shared" si="28"/>
        <v>53</v>
      </c>
    </row>
    <row r="958" spans="5:11" x14ac:dyDescent="0.2">
      <c r="E958" s="1">
        <f t="shared" si="29"/>
        <v>49</v>
      </c>
      <c r="K958" s="1">
        <f t="shared" si="28"/>
        <v>53</v>
      </c>
    </row>
    <row r="959" spans="5:11" x14ac:dyDescent="0.2">
      <c r="E959" s="1">
        <f t="shared" si="29"/>
        <v>49</v>
      </c>
      <c r="K959" s="1">
        <f t="shared" si="28"/>
        <v>53</v>
      </c>
    </row>
    <row r="960" spans="5:11" x14ac:dyDescent="0.2">
      <c r="E960" s="1">
        <f t="shared" si="29"/>
        <v>49</v>
      </c>
      <c r="K960" s="1">
        <f t="shared" si="28"/>
        <v>53</v>
      </c>
    </row>
    <row r="961" spans="5:11" x14ac:dyDescent="0.2">
      <c r="E961" s="1">
        <f t="shared" si="29"/>
        <v>49</v>
      </c>
      <c r="K961" s="1">
        <f t="shared" si="28"/>
        <v>53</v>
      </c>
    </row>
    <row r="962" spans="5:11" x14ac:dyDescent="0.2">
      <c r="E962" s="1">
        <f t="shared" si="29"/>
        <v>49</v>
      </c>
      <c r="K962" s="1">
        <f t="shared" si="28"/>
        <v>53</v>
      </c>
    </row>
    <row r="963" spans="5:11" x14ac:dyDescent="0.2">
      <c r="E963" s="1">
        <f t="shared" si="29"/>
        <v>49</v>
      </c>
      <c r="K963" s="1">
        <f t="shared" si="28"/>
        <v>53</v>
      </c>
    </row>
    <row r="964" spans="5:11" x14ac:dyDescent="0.2">
      <c r="E964" s="1">
        <f t="shared" si="29"/>
        <v>49</v>
      </c>
      <c r="K964" s="1">
        <f t="shared" si="28"/>
        <v>53</v>
      </c>
    </row>
    <row r="965" spans="5:11" x14ac:dyDescent="0.2">
      <c r="E965" s="1">
        <f t="shared" si="29"/>
        <v>49</v>
      </c>
      <c r="K965" s="1">
        <f t="shared" ref="K965:K1004" si="30">VLOOKUP(J965, G$5:H$129, 2)</f>
        <v>53</v>
      </c>
    </row>
    <row r="966" spans="5:11" x14ac:dyDescent="0.2">
      <c r="E966" s="1">
        <f t="shared" ref="E966:E1004" si="31">VLOOKUP(D966, A$5:B$39, 2)</f>
        <v>49</v>
      </c>
      <c r="K966" s="1">
        <f t="shared" si="30"/>
        <v>53</v>
      </c>
    </row>
    <row r="967" spans="5:11" x14ac:dyDescent="0.2">
      <c r="E967" s="1">
        <f t="shared" si="31"/>
        <v>49</v>
      </c>
      <c r="K967" s="1">
        <f t="shared" si="30"/>
        <v>53</v>
      </c>
    </row>
    <row r="968" spans="5:11" x14ac:dyDescent="0.2">
      <c r="E968" s="1">
        <f t="shared" si="31"/>
        <v>49</v>
      </c>
      <c r="K968" s="1">
        <f t="shared" si="30"/>
        <v>53</v>
      </c>
    </row>
    <row r="969" spans="5:11" x14ac:dyDescent="0.2">
      <c r="E969" s="1">
        <f t="shared" si="31"/>
        <v>49</v>
      </c>
      <c r="K969" s="1">
        <f t="shared" si="30"/>
        <v>53</v>
      </c>
    </row>
    <row r="970" spans="5:11" x14ac:dyDescent="0.2">
      <c r="E970" s="1">
        <f t="shared" si="31"/>
        <v>49</v>
      </c>
      <c r="K970" s="1">
        <f t="shared" si="30"/>
        <v>53</v>
      </c>
    </row>
    <row r="971" spans="5:11" x14ac:dyDescent="0.2">
      <c r="E971" s="1">
        <f t="shared" si="31"/>
        <v>49</v>
      </c>
      <c r="K971" s="1">
        <f t="shared" si="30"/>
        <v>53</v>
      </c>
    </row>
    <row r="972" spans="5:11" x14ac:dyDescent="0.2">
      <c r="E972" s="1">
        <f t="shared" si="31"/>
        <v>49</v>
      </c>
      <c r="K972" s="1">
        <f t="shared" si="30"/>
        <v>53</v>
      </c>
    </row>
    <row r="973" spans="5:11" x14ac:dyDescent="0.2">
      <c r="E973" s="1">
        <f t="shared" si="31"/>
        <v>49</v>
      </c>
      <c r="K973" s="1">
        <f t="shared" si="30"/>
        <v>53</v>
      </c>
    </row>
    <row r="974" spans="5:11" x14ac:dyDescent="0.2">
      <c r="E974" s="1">
        <f t="shared" si="31"/>
        <v>49</v>
      </c>
      <c r="K974" s="1">
        <f t="shared" si="30"/>
        <v>53</v>
      </c>
    </row>
    <row r="975" spans="5:11" x14ac:dyDescent="0.2">
      <c r="E975" s="1">
        <f t="shared" si="31"/>
        <v>49</v>
      </c>
      <c r="K975" s="1">
        <f t="shared" si="30"/>
        <v>53</v>
      </c>
    </row>
    <row r="976" spans="5:11" x14ac:dyDescent="0.2">
      <c r="E976" s="1">
        <f t="shared" si="31"/>
        <v>49</v>
      </c>
      <c r="K976" s="1">
        <f t="shared" si="30"/>
        <v>53</v>
      </c>
    </row>
    <row r="977" spans="5:11" x14ac:dyDescent="0.2">
      <c r="E977" s="1">
        <f t="shared" si="31"/>
        <v>49</v>
      </c>
      <c r="K977" s="1">
        <f t="shared" si="30"/>
        <v>53</v>
      </c>
    </row>
    <row r="978" spans="5:11" x14ac:dyDescent="0.2">
      <c r="E978" s="1">
        <f t="shared" si="31"/>
        <v>49</v>
      </c>
      <c r="K978" s="1">
        <f t="shared" si="30"/>
        <v>53</v>
      </c>
    </row>
    <row r="979" spans="5:11" x14ac:dyDescent="0.2">
      <c r="E979" s="1">
        <f t="shared" si="31"/>
        <v>49</v>
      </c>
      <c r="K979" s="1">
        <f t="shared" si="30"/>
        <v>53</v>
      </c>
    </row>
    <row r="980" spans="5:11" x14ac:dyDescent="0.2">
      <c r="E980" s="1">
        <f t="shared" si="31"/>
        <v>49</v>
      </c>
      <c r="K980" s="1">
        <f t="shared" si="30"/>
        <v>53</v>
      </c>
    </row>
    <row r="981" spans="5:11" x14ac:dyDescent="0.2">
      <c r="E981" s="1">
        <f t="shared" si="31"/>
        <v>49</v>
      </c>
      <c r="K981" s="1">
        <f t="shared" si="30"/>
        <v>53</v>
      </c>
    </row>
    <row r="982" spans="5:11" x14ac:dyDescent="0.2">
      <c r="E982" s="1">
        <f t="shared" si="31"/>
        <v>49</v>
      </c>
      <c r="K982" s="1">
        <f t="shared" si="30"/>
        <v>53</v>
      </c>
    </row>
    <row r="983" spans="5:11" x14ac:dyDescent="0.2">
      <c r="E983" s="1">
        <f t="shared" si="31"/>
        <v>49</v>
      </c>
      <c r="K983" s="1">
        <f t="shared" si="30"/>
        <v>53</v>
      </c>
    </row>
    <row r="984" spans="5:11" x14ac:dyDescent="0.2">
      <c r="E984" s="1">
        <f t="shared" si="31"/>
        <v>49</v>
      </c>
      <c r="K984" s="1">
        <f t="shared" si="30"/>
        <v>53</v>
      </c>
    </row>
    <row r="985" spans="5:11" x14ac:dyDescent="0.2">
      <c r="E985" s="1">
        <f t="shared" si="31"/>
        <v>49</v>
      </c>
      <c r="K985" s="1">
        <f t="shared" si="30"/>
        <v>53</v>
      </c>
    </row>
    <row r="986" spans="5:11" x14ac:dyDescent="0.2">
      <c r="E986" s="1">
        <f t="shared" si="31"/>
        <v>49</v>
      </c>
      <c r="K986" s="1">
        <f t="shared" si="30"/>
        <v>53</v>
      </c>
    </row>
    <row r="987" spans="5:11" x14ac:dyDescent="0.2">
      <c r="E987" s="1">
        <f t="shared" si="31"/>
        <v>49</v>
      </c>
      <c r="K987" s="1">
        <f t="shared" si="30"/>
        <v>53</v>
      </c>
    </row>
    <row r="988" spans="5:11" x14ac:dyDescent="0.2">
      <c r="E988" s="1">
        <f t="shared" si="31"/>
        <v>49</v>
      </c>
      <c r="K988" s="1">
        <f t="shared" si="30"/>
        <v>53</v>
      </c>
    </row>
    <row r="989" spans="5:11" x14ac:dyDescent="0.2">
      <c r="E989" s="1">
        <f t="shared" si="31"/>
        <v>49</v>
      </c>
      <c r="K989" s="1">
        <f t="shared" si="30"/>
        <v>53</v>
      </c>
    </row>
    <row r="990" spans="5:11" x14ac:dyDescent="0.2">
      <c r="E990" s="1">
        <f t="shared" si="31"/>
        <v>49</v>
      </c>
      <c r="K990" s="1">
        <f t="shared" si="30"/>
        <v>53</v>
      </c>
    </row>
    <row r="991" spans="5:11" x14ac:dyDescent="0.2">
      <c r="E991" s="1">
        <f t="shared" si="31"/>
        <v>49</v>
      </c>
      <c r="K991" s="1">
        <f t="shared" si="30"/>
        <v>53</v>
      </c>
    </row>
    <row r="992" spans="5:11" x14ac:dyDescent="0.2">
      <c r="E992" s="1">
        <f t="shared" si="31"/>
        <v>49</v>
      </c>
      <c r="K992" s="1">
        <f t="shared" si="30"/>
        <v>53</v>
      </c>
    </row>
    <row r="993" spans="5:11" x14ac:dyDescent="0.2">
      <c r="E993" s="1">
        <f t="shared" si="31"/>
        <v>49</v>
      </c>
      <c r="K993" s="1">
        <f t="shared" si="30"/>
        <v>53</v>
      </c>
    </row>
    <row r="994" spans="5:11" x14ac:dyDescent="0.2">
      <c r="E994" s="1">
        <f t="shared" si="31"/>
        <v>49</v>
      </c>
      <c r="K994" s="1">
        <f t="shared" si="30"/>
        <v>53</v>
      </c>
    </row>
    <row r="995" spans="5:11" x14ac:dyDescent="0.2">
      <c r="E995" s="1">
        <f t="shared" si="31"/>
        <v>49</v>
      </c>
      <c r="K995" s="1">
        <f t="shared" si="30"/>
        <v>53</v>
      </c>
    </row>
    <row r="996" spans="5:11" x14ac:dyDescent="0.2">
      <c r="E996" s="1">
        <f t="shared" si="31"/>
        <v>49</v>
      </c>
      <c r="K996" s="1">
        <f t="shared" si="30"/>
        <v>53</v>
      </c>
    </row>
    <row r="997" spans="5:11" x14ac:dyDescent="0.2">
      <c r="E997" s="1">
        <f t="shared" si="31"/>
        <v>49</v>
      </c>
      <c r="K997" s="1">
        <f t="shared" si="30"/>
        <v>53</v>
      </c>
    </row>
    <row r="998" spans="5:11" x14ac:dyDescent="0.2">
      <c r="E998" s="1">
        <f t="shared" si="31"/>
        <v>49</v>
      </c>
      <c r="K998" s="1">
        <f t="shared" si="30"/>
        <v>53</v>
      </c>
    </row>
    <row r="999" spans="5:11" x14ac:dyDescent="0.2">
      <c r="E999" s="1">
        <f t="shared" si="31"/>
        <v>49</v>
      </c>
      <c r="K999" s="1">
        <f t="shared" si="30"/>
        <v>53</v>
      </c>
    </row>
    <row r="1000" spans="5:11" x14ac:dyDescent="0.2">
      <c r="E1000" s="1">
        <f t="shared" si="31"/>
        <v>49</v>
      </c>
      <c r="K1000" s="1">
        <f t="shared" si="30"/>
        <v>53</v>
      </c>
    </row>
    <row r="1001" spans="5:11" x14ac:dyDescent="0.2">
      <c r="E1001" s="1">
        <f t="shared" si="31"/>
        <v>49</v>
      </c>
      <c r="K1001" s="1">
        <f t="shared" si="30"/>
        <v>53</v>
      </c>
    </row>
    <row r="1002" spans="5:11" x14ac:dyDescent="0.2">
      <c r="E1002" s="1">
        <f t="shared" si="31"/>
        <v>49</v>
      </c>
      <c r="K1002" s="1">
        <f t="shared" si="30"/>
        <v>53</v>
      </c>
    </row>
    <row r="1003" spans="5:11" x14ac:dyDescent="0.2">
      <c r="E1003" s="1">
        <f t="shared" si="31"/>
        <v>49</v>
      </c>
      <c r="K1003" s="1">
        <f t="shared" si="30"/>
        <v>53</v>
      </c>
    </row>
    <row r="1004" spans="5:11" x14ac:dyDescent="0.2">
      <c r="E1004" s="1">
        <f t="shared" si="31"/>
        <v>49</v>
      </c>
      <c r="K1004" s="1">
        <f t="shared" si="30"/>
        <v>53</v>
      </c>
    </row>
  </sheetData>
  <mergeCells count="7">
    <mergeCell ref="A1:K1"/>
    <mergeCell ref="A3:B3"/>
    <mergeCell ref="A2:E2"/>
    <mergeCell ref="G3:H3"/>
    <mergeCell ref="G2:K2"/>
    <mergeCell ref="C3:E3"/>
    <mergeCell ref="I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4"/>
  <sheetViews>
    <sheetView workbookViewId="0">
      <selection sqref="A1:K1"/>
    </sheetView>
  </sheetViews>
  <sheetFormatPr defaultRowHeight="14.25" x14ac:dyDescent="0.2"/>
  <cols>
    <col min="1" max="1" width="4.625" bestFit="1" customWidth="1"/>
    <col min="2" max="2" width="11.625" bestFit="1" customWidth="1"/>
    <col min="3" max="3" width="7.25" bestFit="1" customWidth="1"/>
    <col min="4" max="4" width="8.125" bestFit="1" customWidth="1"/>
    <col min="5" max="5" width="9.625" bestFit="1" customWidth="1"/>
    <col min="7" max="7" width="4.625" bestFit="1" customWidth="1"/>
    <col min="8" max="8" width="11.625" bestFit="1" customWidth="1"/>
    <col min="9" max="9" width="7.25" bestFit="1" customWidth="1"/>
    <col min="10" max="10" width="8.125" bestFit="1" customWidth="1"/>
    <col min="11" max="11" width="9.625" bestFit="1" customWidth="1"/>
  </cols>
  <sheetData>
    <row r="1" spans="1:11" ht="15" x14ac:dyDescent="0.2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5">
      <c r="A2" s="4" t="s">
        <v>7</v>
      </c>
      <c r="B2" s="4"/>
      <c r="C2" s="4"/>
      <c r="D2" s="4"/>
      <c r="E2" s="4"/>
      <c r="G2" s="4" t="s">
        <v>8</v>
      </c>
      <c r="H2" s="4"/>
      <c r="I2" s="4"/>
      <c r="J2" s="4"/>
      <c r="K2" s="4"/>
    </row>
    <row r="3" spans="1:11" x14ac:dyDescent="0.2">
      <c r="A3" s="5" t="s">
        <v>2</v>
      </c>
      <c r="B3" s="5"/>
      <c r="C3" s="6" t="s">
        <v>3</v>
      </c>
      <c r="D3" s="6"/>
      <c r="E3" s="6"/>
      <c r="G3" s="5" t="s">
        <v>2</v>
      </c>
      <c r="H3" s="5"/>
      <c r="I3" s="6" t="s">
        <v>3</v>
      </c>
      <c r="J3" s="6"/>
      <c r="K3" s="6"/>
    </row>
    <row r="4" spans="1:11" x14ac:dyDescent="0.2">
      <c r="A4" s="2" t="s">
        <v>0</v>
      </c>
      <c r="B4" s="2" t="s">
        <v>4</v>
      </c>
      <c r="C4" s="3" t="s">
        <v>5</v>
      </c>
      <c r="D4" s="3" t="s">
        <v>6</v>
      </c>
      <c r="E4" s="3" t="s">
        <v>1</v>
      </c>
      <c r="G4" s="2" t="s">
        <v>0</v>
      </c>
      <c r="H4" s="2" t="s">
        <v>4</v>
      </c>
      <c r="I4" s="3" t="s">
        <v>5</v>
      </c>
      <c r="J4" s="3" t="s">
        <v>6</v>
      </c>
      <c r="K4" s="3" t="s">
        <v>1</v>
      </c>
    </row>
    <row r="5" spans="1:11" x14ac:dyDescent="0.2">
      <c r="A5">
        <v>0</v>
      </c>
      <c r="B5">
        <v>49</v>
      </c>
      <c r="E5" s="1">
        <f>VLOOKUP(D5, A$5:B$39, 2)</f>
        <v>49</v>
      </c>
      <c r="G5">
        <v>0</v>
      </c>
      <c r="H5">
        <v>53</v>
      </c>
      <c r="K5" s="1">
        <f t="shared" ref="K5:K68" si="0">VLOOKUP(J5, G$5:H$129, 2)</f>
        <v>53</v>
      </c>
    </row>
    <row r="6" spans="1:11" x14ac:dyDescent="0.2">
      <c r="A6">
        <v>1</v>
      </c>
      <c r="B6">
        <v>49</v>
      </c>
      <c r="E6" s="1">
        <f t="shared" ref="E6:E69" si="1">VLOOKUP(D6, A$5:B$39, 2)</f>
        <v>49</v>
      </c>
      <c r="G6">
        <v>1</v>
      </c>
      <c r="H6">
        <v>56</v>
      </c>
      <c r="K6" s="1">
        <f t="shared" si="0"/>
        <v>53</v>
      </c>
    </row>
    <row r="7" spans="1:11" x14ac:dyDescent="0.2">
      <c r="A7">
        <v>2</v>
      </c>
      <c r="B7">
        <v>49</v>
      </c>
      <c r="E7" s="1">
        <f t="shared" si="1"/>
        <v>49</v>
      </c>
      <c r="G7">
        <v>2</v>
      </c>
      <c r="H7">
        <v>60</v>
      </c>
      <c r="K7" s="1">
        <f t="shared" si="0"/>
        <v>53</v>
      </c>
    </row>
    <row r="8" spans="1:11" x14ac:dyDescent="0.2">
      <c r="A8">
        <v>3</v>
      </c>
      <c r="B8">
        <v>49</v>
      </c>
      <c r="E8" s="1">
        <f t="shared" si="1"/>
        <v>49</v>
      </c>
      <c r="G8">
        <v>3</v>
      </c>
      <c r="H8">
        <v>62</v>
      </c>
      <c r="K8" s="1">
        <f t="shared" si="0"/>
        <v>53</v>
      </c>
    </row>
    <row r="9" spans="1:11" x14ac:dyDescent="0.2">
      <c r="A9">
        <v>4</v>
      </c>
      <c r="B9">
        <v>49</v>
      </c>
      <c r="E9" s="1">
        <f t="shared" si="1"/>
        <v>49</v>
      </c>
      <c r="G9">
        <v>4</v>
      </c>
      <c r="H9">
        <v>64</v>
      </c>
      <c r="K9" s="1">
        <f t="shared" si="0"/>
        <v>53</v>
      </c>
    </row>
    <row r="10" spans="1:11" x14ac:dyDescent="0.2">
      <c r="A10">
        <v>5</v>
      </c>
      <c r="B10">
        <v>49</v>
      </c>
      <c r="E10" s="1">
        <f t="shared" si="1"/>
        <v>49</v>
      </c>
      <c r="G10">
        <v>5</v>
      </c>
      <c r="H10">
        <v>66</v>
      </c>
      <c r="K10" s="1">
        <f t="shared" si="0"/>
        <v>53</v>
      </c>
    </row>
    <row r="11" spans="1:11" x14ac:dyDescent="0.2">
      <c r="A11">
        <v>6</v>
      </c>
      <c r="B11">
        <v>49</v>
      </c>
      <c r="E11" s="1">
        <f t="shared" si="1"/>
        <v>49</v>
      </c>
      <c r="G11">
        <v>6</v>
      </c>
      <c r="H11">
        <v>68</v>
      </c>
      <c r="K11" s="1">
        <f t="shared" si="0"/>
        <v>53</v>
      </c>
    </row>
    <row r="12" spans="1:11" x14ac:dyDescent="0.2">
      <c r="A12">
        <v>7</v>
      </c>
      <c r="B12">
        <v>49</v>
      </c>
      <c r="E12" s="1">
        <f t="shared" si="1"/>
        <v>49</v>
      </c>
      <c r="G12">
        <v>7</v>
      </c>
      <c r="H12">
        <v>69</v>
      </c>
      <c r="K12" s="1">
        <f t="shared" si="0"/>
        <v>53</v>
      </c>
    </row>
    <row r="13" spans="1:11" x14ac:dyDescent="0.2">
      <c r="A13">
        <v>8</v>
      </c>
      <c r="B13">
        <v>49</v>
      </c>
      <c r="E13" s="1">
        <f t="shared" si="1"/>
        <v>49</v>
      </c>
      <c r="G13">
        <v>8</v>
      </c>
      <c r="H13">
        <v>70</v>
      </c>
      <c r="K13" s="1">
        <f t="shared" si="0"/>
        <v>53</v>
      </c>
    </row>
    <row r="14" spans="1:11" x14ac:dyDescent="0.2">
      <c r="A14">
        <v>9</v>
      </c>
      <c r="B14">
        <v>49</v>
      </c>
      <c r="E14" s="1">
        <f t="shared" si="1"/>
        <v>49</v>
      </c>
      <c r="G14">
        <v>9</v>
      </c>
      <c r="H14">
        <v>71</v>
      </c>
      <c r="K14" s="1">
        <f t="shared" si="0"/>
        <v>53</v>
      </c>
    </row>
    <row r="15" spans="1:11" x14ac:dyDescent="0.2">
      <c r="A15">
        <v>10</v>
      </c>
      <c r="B15">
        <v>49</v>
      </c>
      <c r="E15" s="1">
        <f t="shared" si="1"/>
        <v>49</v>
      </c>
      <c r="G15">
        <v>10</v>
      </c>
      <c r="H15">
        <v>72</v>
      </c>
      <c r="K15" s="1">
        <f t="shared" si="0"/>
        <v>53</v>
      </c>
    </row>
    <row r="16" spans="1:11" x14ac:dyDescent="0.2">
      <c r="A16">
        <v>11</v>
      </c>
      <c r="B16">
        <v>49</v>
      </c>
      <c r="E16" s="1">
        <f t="shared" si="1"/>
        <v>49</v>
      </c>
      <c r="G16">
        <v>11</v>
      </c>
      <c r="H16">
        <v>73</v>
      </c>
      <c r="K16" s="1">
        <f t="shared" si="0"/>
        <v>53</v>
      </c>
    </row>
    <row r="17" spans="1:11" x14ac:dyDescent="0.2">
      <c r="A17">
        <v>12</v>
      </c>
      <c r="B17">
        <v>50</v>
      </c>
      <c r="E17" s="1">
        <f t="shared" si="1"/>
        <v>49</v>
      </c>
      <c r="G17">
        <v>12</v>
      </c>
      <c r="H17">
        <v>74</v>
      </c>
      <c r="K17" s="1">
        <f t="shared" si="0"/>
        <v>53</v>
      </c>
    </row>
    <row r="18" spans="1:11" x14ac:dyDescent="0.2">
      <c r="A18">
        <v>13</v>
      </c>
      <c r="B18">
        <v>52</v>
      </c>
      <c r="E18" s="1">
        <f t="shared" si="1"/>
        <v>49</v>
      </c>
      <c r="G18">
        <v>13</v>
      </c>
      <c r="H18">
        <v>75</v>
      </c>
      <c r="K18" s="1">
        <f t="shared" si="0"/>
        <v>53</v>
      </c>
    </row>
    <row r="19" spans="1:11" x14ac:dyDescent="0.2">
      <c r="A19">
        <v>14</v>
      </c>
      <c r="B19">
        <v>54</v>
      </c>
      <c r="E19" s="1">
        <f t="shared" si="1"/>
        <v>49</v>
      </c>
      <c r="G19">
        <v>14</v>
      </c>
      <c r="H19">
        <v>76</v>
      </c>
      <c r="K19" s="1">
        <f t="shared" si="0"/>
        <v>53</v>
      </c>
    </row>
    <row r="20" spans="1:11" x14ac:dyDescent="0.2">
      <c r="A20">
        <v>15</v>
      </c>
      <c r="B20">
        <v>57</v>
      </c>
      <c r="E20" s="1">
        <f t="shared" si="1"/>
        <v>49</v>
      </c>
      <c r="G20">
        <v>15</v>
      </c>
      <c r="H20">
        <v>77</v>
      </c>
      <c r="K20" s="1">
        <f t="shared" si="0"/>
        <v>53</v>
      </c>
    </row>
    <row r="21" spans="1:11" x14ac:dyDescent="0.2">
      <c r="A21">
        <v>16</v>
      </c>
      <c r="B21">
        <v>59</v>
      </c>
      <c r="E21" s="1">
        <f t="shared" si="1"/>
        <v>49</v>
      </c>
      <c r="G21">
        <v>16</v>
      </c>
      <c r="H21">
        <v>77</v>
      </c>
      <c r="K21" s="1">
        <f t="shared" si="0"/>
        <v>53</v>
      </c>
    </row>
    <row r="22" spans="1:11" x14ac:dyDescent="0.2">
      <c r="A22">
        <v>17</v>
      </c>
      <c r="B22">
        <v>62</v>
      </c>
      <c r="E22" s="1">
        <f t="shared" si="1"/>
        <v>49</v>
      </c>
      <c r="G22">
        <v>17</v>
      </c>
      <c r="H22">
        <v>78</v>
      </c>
      <c r="K22" s="1">
        <f t="shared" si="0"/>
        <v>53</v>
      </c>
    </row>
    <row r="23" spans="1:11" x14ac:dyDescent="0.2">
      <c r="A23">
        <v>18</v>
      </c>
      <c r="B23">
        <v>65</v>
      </c>
      <c r="E23" s="1">
        <f t="shared" si="1"/>
        <v>49</v>
      </c>
      <c r="G23">
        <v>18</v>
      </c>
      <c r="H23">
        <v>79</v>
      </c>
      <c r="K23" s="1">
        <f t="shared" si="0"/>
        <v>53</v>
      </c>
    </row>
    <row r="24" spans="1:11" x14ac:dyDescent="0.2">
      <c r="A24">
        <v>19</v>
      </c>
      <c r="B24">
        <v>68</v>
      </c>
      <c r="E24" s="1">
        <f t="shared" si="1"/>
        <v>49</v>
      </c>
      <c r="G24">
        <v>19</v>
      </c>
      <c r="H24">
        <v>79</v>
      </c>
      <c r="K24" s="1">
        <f t="shared" si="0"/>
        <v>53</v>
      </c>
    </row>
    <row r="25" spans="1:11" x14ac:dyDescent="0.2">
      <c r="A25">
        <v>20</v>
      </c>
      <c r="B25">
        <v>71</v>
      </c>
      <c r="E25" s="1">
        <f t="shared" si="1"/>
        <v>49</v>
      </c>
      <c r="G25">
        <v>20</v>
      </c>
      <c r="H25">
        <v>80</v>
      </c>
      <c r="K25" s="1">
        <f t="shared" si="0"/>
        <v>53</v>
      </c>
    </row>
    <row r="26" spans="1:11" x14ac:dyDescent="0.2">
      <c r="A26">
        <v>21</v>
      </c>
      <c r="B26">
        <v>75</v>
      </c>
      <c r="E26" s="1">
        <f t="shared" si="1"/>
        <v>49</v>
      </c>
      <c r="G26">
        <v>21</v>
      </c>
      <c r="H26">
        <v>81</v>
      </c>
      <c r="K26" s="1">
        <f t="shared" si="0"/>
        <v>53</v>
      </c>
    </row>
    <row r="27" spans="1:11" x14ac:dyDescent="0.2">
      <c r="A27">
        <v>22</v>
      </c>
      <c r="B27">
        <v>78</v>
      </c>
      <c r="E27" s="1">
        <f t="shared" si="1"/>
        <v>49</v>
      </c>
      <c r="G27">
        <v>22</v>
      </c>
      <c r="H27">
        <v>81</v>
      </c>
      <c r="K27" s="1">
        <f t="shared" si="0"/>
        <v>53</v>
      </c>
    </row>
    <row r="28" spans="1:11" x14ac:dyDescent="0.2">
      <c r="A28">
        <v>23</v>
      </c>
      <c r="B28">
        <v>81</v>
      </c>
      <c r="E28" s="1">
        <f t="shared" si="1"/>
        <v>49</v>
      </c>
      <c r="G28">
        <v>23</v>
      </c>
      <c r="H28">
        <v>82</v>
      </c>
      <c r="K28" s="1">
        <f t="shared" si="0"/>
        <v>53</v>
      </c>
    </row>
    <row r="29" spans="1:11" x14ac:dyDescent="0.2">
      <c r="A29">
        <v>24</v>
      </c>
      <c r="B29">
        <v>84</v>
      </c>
      <c r="E29" s="1">
        <f t="shared" si="1"/>
        <v>49</v>
      </c>
      <c r="G29">
        <v>24</v>
      </c>
      <c r="H29">
        <v>82</v>
      </c>
      <c r="K29" s="1">
        <f t="shared" si="0"/>
        <v>53</v>
      </c>
    </row>
    <row r="30" spans="1:11" x14ac:dyDescent="0.2">
      <c r="A30">
        <v>25</v>
      </c>
      <c r="B30">
        <v>88</v>
      </c>
      <c r="E30" s="1">
        <f t="shared" si="1"/>
        <v>49</v>
      </c>
      <c r="G30">
        <v>25</v>
      </c>
      <c r="H30">
        <v>83</v>
      </c>
      <c r="K30" s="1">
        <f t="shared" si="0"/>
        <v>53</v>
      </c>
    </row>
    <row r="31" spans="1:11" x14ac:dyDescent="0.2">
      <c r="A31">
        <v>26</v>
      </c>
      <c r="B31">
        <v>91</v>
      </c>
      <c r="E31" s="1">
        <f t="shared" si="1"/>
        <v>49</v>
      </c>
      <c r="G31">
        <v>26</v>
      </c>
      <c r="H31">
        <v>83</v>
      </c>
      <c r="K31" s="1">
        <f t="shared" si="0"/>
        <v>53</v>
      </c>
    </row>
    <row r="32" spans="1:11" x14ac:dyDescent="0.2">
      <c r="A32">
        <v>27</v>
      </c>
      <c r="B32">
        <v>95</v>
      </c>
      <c r="E32" s="1">
        <f t="shared" si="1"/>
        <v>49</v>
      </c>
      <c r="G32">
        <v>27</v>
      </c>
      <c r="H32">
        <v>84</v>
      </c>
      <c r="K32" s="1">
        <f t="shared" si="0"/>
        <v>53</v>
      </c>
    </row>
    <row r="33" spans="1:11" x14ac:dyDescent="0.2">
      <c r="A33">
        <v>28</v>
      </c>
      <c r="B33">
        <v>99</v>
      </c>
      <c r="E33" s="1">
        <f t="shared" si="1"/>
        <v>49</v>
      </c>
      <c r="G33">
        <v>28</v>
      </c>
      <c r="H33">
        <v>84</v>
      </c>
      <c r="K33" s="1">
        <f t="shared" si="0"/>
        <v>53</v>
      </c>
    </row>
    <row r="34" spans="1:11" x14ac:dyDescent="0.2">
      <c r="A34">
        <v>29</v>
      </c>
      <c r="B34">
        <v>103</v>
      </c>
      <c r="E34" s="1">
        <f t="shared" si="1"/>
        <v>49</v>
      </c>
      <c r="G34">
        <v>29</v>
      </c>
      <c r="H34">
        <v>85</v>
      </c>
      <c r="K34" s="1">
        <f t="shared" si="0"/>
        <v>53</v>
      </c>
    </row>
    <row r="35" spans="1:11" x14ac:dyDescent="0.2">
      <c r="A35">
        <v>30</v>
      </c>
      <c r="B35">
        <v>108</v>
      </c>
      <c r="E35" s="1">
        <f t="shared" si="1"/>
        <v>49</v>
      </c>
      <c r="G35">
        <v>30</v>
      </c>
      <c r="H35">
        <v>85</v>
      </c>
      <c r="K35" s="1">
        <f t="shared" si="0"/>
        <v>53</v>
      </c>
    </row>
    <row r="36" spans="1:11" x14ac:dyDescent="0.2">
      <c r="A36">
        <v>31</v>
      </c>
      <c r="B36">
        <v>114</v>
      </c>
      <c r="E36" s="1">
        <f t="shared" si="1"/>
        <v>49</v>
      </c>
      <c r="G36">
        <v>31</v>
      </c>
      <c r="H36">
        <v>86</v>
      </c>
      <c r="K36" s="1">
        <f t="shared" si="0"/>
        <v>53</v>
      </c>
    </row>
    <row r="37" spans="1:11" x14ac:dyDescent="0.2">
      <c r="A37">
        <v>32</v>
      </c>
      <c r="B37">
        <v>120</v>
      </c>
      <c r="E37" s="1">
        <f t="shared" si="1"/>
        <v>49</v>
      </c>
      <c r="G37">
        <v>32</v>
      </c>
      <c r="H37">
        <v>86</v>
      </c>
      <c r="K37" s="1">
        <f t="shared" si="0"/>
        <v>53</v>
      </c>
    </row>
    <row r="38" spans="1:11" x14ac:dyDescent="0.2">
      <c r="A38">
        <v>33</v>
      </c>
      <c r="B38">
        <v>128</v>
      </c>
      <c r="E38" s="1">
        <f t="shared" si="1"/>
        <v>49</v>
      </c>
      <c r="G38">
        <v>33</v>
      </c>
      <c r="H38">
        <v>87</v>
      </c>
      <c r="K38" s="1">
        <f t="shared" si="0"/>
        <v>53</v>
      </c>
    </row>
    <row r="39" spans="1:11" x14ac:dyDescent="0.2">
      <c r="A39">
        <v>34</v>
      </c>
      <c r="B39">
        <v>133</v>
      </c>
      <c r="E39" s="1">
        <f t="shared" si="1"/>
        <v>49</v>
      </c>
      <c r="G39">
        <v>34</v>
      </c>
      <c r="H39">
        <v>87</v>
      </c>
      <c r="K39" s="1">
        <f t="shared" si="0"/>
        <v>53</v>
      </c>
    </row>
    <row r="40" spans="1:11" x14ac:dyDescent="0.2">
      <c r="E40" s="1">
        <f t="shared" si="1"/>
        <v>49</v>
      </c>
      <c r="G40">
        <v>35</v>
      </c>
      <c r="H40">
        <v>88</v>
      </c>
      <c r="K40" s="1">
        <f t="shared" si="0"/>
        <v>53</v>
      </c>
    </row>
    <row r="41" spans="1:11" x14ac:dyDescent="0.2">
      <c r="E41" s="1">
        <f t="shared" si="1"/>
        <v>49</v>
      </c>
      <c r="G41">
        <v>36</v>
      </c>
      <c r="H41">
        <v>88</v>
      </c>
      <c r="K41" s="1">
        <f t="shared" si="0"/>
        <v>53</v>
      </c>
    </row>
    <row r="42" spans="1:11" x14ac:dyDescent="0.2">
      <c r="E42" s="1">
        <f t="shared" si="1"/>
        <v>49</v>
      </c>
      <c r="G42">
        <v>37</v>
      </c>
      <c r="H42">
        <v>89</v>
      </c>
      <c r="K42" s="1">
        <f t="shared" si="0"/>
        <v>53</v>
      </c>
    </row>
    <row r="43" spans="1:11" x14ac:dyDescent="0.2">
      <c r="E43" s="1">
        <f t="shared" si="1"/>
        <v>49</v>
      </c>
      <c r="G43">
        <v>38</v>
      </c>
      <c r="H43">
        <v>89</v>
      </c>
      <c r="K43" s="1">
        <f t="shared" si="0"/>
        <v>53</v>
      </c>
    </row>
    <row r="44" spans="1:11" x14ac:dyDescent="0.2">
      <c r="E44" s="1">
        <f t="shared" si="1"/>
        <v>49</v>
      </c>
      <c r="G44">
        <v>39</v>
      </c>
      <c r="H44">
        <v>89</v>
      </c>
      <c r="K44" s="1">
        <f t="shared" si="0"/>
        <v>53</v>
      </c>
    </row>
    <row r="45" spans="1:11" x14ac:dyDescent="0.2">
      <c r="E45" s="1">
        <f t="shared" si="1"/>
        <v>49</v>
      </c>
      <c r="G45">
        <v>40</v>
      </c>
      <c r="H45">
        <v>90</v>
      </c>
      <c r="K45" s="1">
        <f t="shared" si="0"/>
        <v>53</v>
      </c>
    </row>
    <row r="46" spans="1:11" x14ac:dyDescent="0.2">
      <c r="E46" s="1">
        <f t="shared" si="1"/>
        <v>49</v>
      </c>
      <c r="G46">
        <v>41</v>
      </c>
      <c r="H46">
        <v>90</v>
      </c>
      <c r="K46" s="1">
        <f t="shared" si="0"/>
        <v>53</v>
      </c>
    </row>
    <row r="47" spans="1:11" x14ac:dyDescent="0.2">
      <c r="E47" s="1">
        <f t="shared" si="1"/>
        <v>49</v>
      </c>
      <c r="G47">
        <v>42</v>
      </c>
      <c r="H47">
        <v>91</v>
      </c>
      <c r="K47" s="1">
        <f t="shared" si="0"/>
        <v>53</v>
      </c>
    </row>
    <row r="48" spans="1:11" x14ac:dyDescent="0.2">
      <c r="E48" s="1">
        <f t="shared" si="1"/>
        <v>49</v>
      </c>
      <c r="G48">
        <v>43</v>
      </c>
      <c r="H48">
        <v>91</v>
      </c>
      <c r="K48" s="1">
        <f t="shared" si="0"/>
        <v>53</v>
      </c>
    </row>
    <row r="49" spans="5:11" x14ac:dyDescent="0.2">
      <c r="E49" s="1">
        <f t="shared" si="1"/>
        <v>49</v>
      </c>
      <c r="G49">
        <v>44</v>
      </c>
      <c r="H49">
        <v>92</v>
      </c>
      <c r="K49" s="1">
        <f t="shared" si="0"/>
        <v>53</v>
      </c>
    </row>
    <row r="50" spans="5:11" x14ac:dyDescent="0.2">
      <c r="E50" s="1">
        <f t="shared" si="1"/>
        <v>49</v>
      </c>
      <c r="G50">
        <v>45</v>
      </c>
      <c r="H50">
        <v>92</v>
      </c>
      <c r="K50" s="1">
        <f t="shared" si="0"/>
        <v>53</v>
      </c>
    </row>
    <row r="51" spans="5:11" x14ac:dyDescent="0.2">
      <c r="E51" s="1">
        <f t="shared" si="1"/>
        <v>49</v>
      </c>
      <c r="G51">
        <v>46</v>
      </c>
      <c r="H51">
        <v>92</v>
      </c>
      <c r="K51" s="1">
        <f t="shared" si="0"/>
        <v>53</v>
      </c>
    </row>
    <row r="52" spans="5:11" x14ac:dyDescent="0.2">
      <c r="E52" s="1">
        <f t="shared" si="1"/>
        <v>49</v>
      </c>
      <c r="G52">
        <v>47</v>
      </c>
      <c r="H52">
        <v>93</v>
      </c>
      <c r="K52" s="1">
        <f t="shared" si="0"/>
        <v>53</v>
      </c>
    </row>
    <row r="53" spans="5:11" x14ac:dyDescent="0.2">
      <c r="E53" s="1">
        <f t="shared" si="1"/>
        <v>49</v>
      </c>
      <c r="G53">
        <v>48</v>
      </c>
      <c r="H53">
        <v>93</v>
      </c>
      <c r="K53" s="1">
        <f t="shared" si="0"/>
        <v>53</v>
      </c>
    </row>
    <row r="54" spans="5:11" x14ac:dyDescent="0.2">
      <c r="E54" s="1">
        <f t="shared" si="1"/>
        <v>49</v>
      </c>
      <c r="G54">
        <v>49</v>
      </c>
      <c r="H54">
        <v>94</v>
      </c>
      <c r="K54" s="1">
        <f t="shared" si="0"/>
        <v>53</v>
      </c>
    </row>
    <row r="55" spans="5:11" x14ac:dyDescent="0.2">
      <c r="E55" s="1">
        <f t="shared" si="1"/>
        <v>49</v>
      </c>
      <c r="G55">
        <v>50</v>
      </c>
      <c r="H55">
        <v>94</v>
      </c>
      <c r="K55" s="1">
        <f t="shared" si="0"/>
        <v>53</v>
      </c>
    </row>
    <row r="56" spans="5:11" x14ac:dyDescent="0.2">
      <c r="E56" s="1">
        <f t="shared" si="1"/>
        <v>49</v>
      </c>
      <c r="G56">
        <v>51</v>
      </c>
      <c r="H56">
        <v>94</v>
      </c>
      <c r="K56" s="1">
        <f t="shared" si="0"/>
        <v>53</v>
      </c>
    </row>
    <row r="57" spans="5:11" x14ac:dyDescent="0.2">
      <c r="E57" s="1">
        <f t="shared" si="1"/>
        <v>49</v>
      </c>
      <c r="G57">
        <v>52</v>
      </c>
      <c r="H57">
        <v>95</v>
      </c>
      <c r="K57" s="1">
        <f t="shared" si="0"/>
        <v>53</v>
      </c>
    </row>
    <row r="58" spans="5:11" x14ac:dyDescent="0.2">
      <c r="E58" s="1">
        <f t="shared" si="1"/>
        <v>49</v>
      </c>
      <c r="G58">
        <v>53</v>
      </c>
      <c r="H58">
        <v>95</v>
      </c>
      <c r="K58" s="1">
        <f t="shared" si="0"/>
        <v>53</v>
      </c>
    </row>
    <row r="59" spans="5:11" x14ac:dyDescent="0.2">
      <c r="E59" s="1">
        <f t="shared" si="1"/>
        <v>49</v>
      </c>
      <c r="G59">
        <v>54</v>
      </c>
      <c r="H59">
        <v>95</v>
      </c>
      <c r="K59" s="1">
        <f t="shared" si="0"/>
        <v>53</v>
      </c>
    </row>
    <row r="60" spans="5:11" x14ac:dyDescent="0.2">
      <c r="E60" s="1">
        <f t="shared" si="1"/>
        <v>49</v>
      </c>
      <c r="G60">
        <v>55</v>
      </c>
      <c r="H60">
        <v>96</v>
      </c>
      <c r="K60" s="1">
        <f t="shared" si="0"/>
        <v>53</v>
      </c>
    </row>
    <row r="61" spans="5:11" x14ac:dyDescent="0.2">
      <c r="E61" s="1">
        <f t="shared" si="1"/>
        <v>49</v>
      </c>
      <c r="G61">
        <v>56</v>
      </c>
      <c r="H61">
        <v>96</v>
      </c>
      <c r="K61" s="1">
        <f t="shared" si="0"/>
        <v>53</v>
      </c>
    </row>
    <row r="62" spans="5:11" x14ac:dyDescent="0.2">
      <c r="E62" s="1">
        <f t="shared" si="1"/>
        <v>49</v>
      </c>
      <c r="G62">
        <v>57</v>
      </c>
      <c r="H62">
        <v>97</v>
      </c>
      <c r="K62" s="1">
        <f t="shared" si="0"/>
        <v>53</v>
      </c>
    </row>
    <row r="63" spans="5:11" x14ac:dyDescent="0.2">
      <c r="E63" s="1">
        <f t="shared" si="1"/>
        <v>49</v>
      </c>
      <c r="G63">
        <v>58</v>
      </c>
      <c r="H63">
        <v>97</v>
      </c>
      <c r="K63" s="1">
        <f t="shared" si="0"/>
        <v>53</v>
      </c>
    </row>
    <row r="64" spans="5:11" x14ac:dyDescent="0.2">
      <c r="E64" s="1">
        <f t="shared" si="1"/>
        <v>49</v>
      </c>
      <c r="G64">
        <v>59</v>
      </c>
      <c r="H64">
        <v>97</v>
      </c>
      <c r="K64" s="1">
        <f t="shared" si="0"/>
        <v>53</v>
      </c>
    </row>
    <row r="65" spans="5:11" x14ac:dyDescent="0.2">
      <c r="E65" s="1">
        <f t="shared" si="1"/>
        <v>49</v>
      </c>
      <c r="G65">
        <v>60</v>
      </c>
      <c r="H65">
        <v>98</v>
      </c>
      <c r="K65" s="1">
        <f t="shared" si="0"/>
        <v>53</v>
      </c>
    </row>
    <row r="66" spans="5:11" x14ac:dyDescent="0.2">
      <c r="E66" s="1">
        <f t="shared" si="1"/>
        <v>49</v>
      </c>
      <c r="G66">
        <v>61</v>
      </c>
      <c r="H66">
        <v>98</v>
      </c>
      <c r="K66" s="1">
        <f t="shared" si="0"/>
        <v>53</v>
      </c>
    </row>
    <row r="67" spans="5:11" x14ac:dyDescent="0.2">
      <c r="E67" s="1">
        <f t="shared" si="1"/>
        <v>49</v>
      </c>
      <c r="G67">
        <v>62</v>
      </c>
      <c r="H67">
        <v>98</v>
      </c>
      <c r="K67" s="1">
        <f t="shared" si="0"/>
        <v>53</v>
      </c>
    </row>
    <row r="68" spans="5:11" x14ac:dyDescent="0.2">
      <c r="E68" s="1">
        <f t="shared" si="1"/>
        <v>49</v>
      </c>
      <c r="G68">
        <v>63</v>
      </c>
      <c r="H68">
        <v>99</v>
      </c>
      <c r="K68" s="1">
        <f t="shared" si="0"/>
        <v>53</v>
      </c>
    </row>
    <row r="69" spans="5:11" x14ac:dyDescent="0.2">
      <c r="E69" s="1">
        <f t="shared" si="1"/>
        <v>49</v>
      </c>
      <c r="G69">
        <v>64</v>
      </c>
      <c r="H69">
        <v>99</v>
      </c>
      <c r="K69" s="1">
        <f t="shared" ref="K69:K132" si="2">VLOOKUP(J69, G$5:H$129, 2)</f>
        <v>53</v>
      </c>
    </row>
    <row r="70" spans="5:11" x14ac:dyDescent="0.2">
      <c r="E70" s="1">
        <f t="shared" ref="E70:E133" si="3">VLOOKUP(D70, A$5:B$39, 2)</f>
        <v>49</v>
      </c>
      <c r="G70">
        <v>65</v>
      </c>
      <c r="H70">
        <v>100</v>
      </c>
      <c r="K70" s="1">
        <f t="shared" si="2"/>
        <v>53</v>
      </c>
    </row>
    <row r="71" spans="5:11" x14ac:dyDescent="0.2">
      <c r="E71" s="1">
        <f t="shared" si="3"/>
        <v>49</v>
      </c>
      <c r="G71">
        <v>66</v>
      </c>
      <c r="H71">
        <v>100</v>
      </c>
      <c r="K71" s="1">
        <f t="shared" si="2"/>
        <v>53</v>
      </c>
    </row>
    <row r="72" spans="5:11" x14ac:dyDescent="0.2">
      <c r="E72" s="1">
        <f t="shared" si="3"/>
        <v>49</v>
      </c>
      <c r="G72">
        <v>67</v>
      </c>
      <c r="H72">
        <v>100</v>
      </c>
      <c r="K72" s="1">
        <f t="shared" si="2"/>
        <v>53</v>
      </c>
    </row>
    <row r="73" spans="5:11" x14ac:dyDescent="0.2">
      <c r="E73" s="1">
        <f t="shared" si="3"/>
        <v>49</v>
      </c>
      <c r="G73">
        <v>68</v>
      </c>
      <c r="H73">
        <v>101</v>
      </c>
      <c r="K73" s="1">
        <f t="shared" si="2"/>
        <v>53</v>
      </c>
    </row>
    <row r="74" spans="5:11" x14ac:dyDescent="0.2">
      <c r="E74" s="1">
        <f t="shared" si="3"/>
        <v>49</v>
      </c>
      <c r="G74">
        <v>69</v>
      </c>
      <c r="H74">
        <v>101</v>
      </c>
      <c r="K74" s="1">
        <f t="shared" si="2"/>
        <v>53</v>
      </c>
    </row>
    <row r="75" spans="5:11" x14ac:dyDescent="0.2">
      <c r="E75" s="1">
        <f t="shared" si="3"/>
        <v>49</v>
      </c>
      <c r="G75">
        <v>70</v>
      </c>
      <c r="H75">
        <v>102</v>
      </c>
      <c r="K75" s="1">
        <f t="shared" si="2"/>
        <v>53</v>
      </c>
    </row>
    <row r="76" spans="5:11" x14ac:dyDescent="0.2">
      <c r="E76" s="1">
        <f t="shared" si="3"/>
        <v>49</v>
      </c>
      <c r="G76">
        <v>71</v>
      </c>
      <c r="H76">
        <v>102</v>
      </c>
      <c r="K76" s="1">
        <f t="shared" si="2"/>
        <v>53</v>
      </c>
    </row>
    <row r="77" spans="5:11" x14ac:dyDescent="0.2">
      <c r="E77" s="1">
        <f t="shared" si="3"/>
        <v>49</v>
      </c>
      <c r="G77">
        <v>72</v>
      </c>
      <c r="H77">
        <v>102</v>
      </c>
      <c r="K77" s="1">
        <f t="shared" si="2"/>
        <v>53</v>
      </c>
    </row>
    <row r="78" spans="5:11" x14ac:dyDescent="0.2">
      <c r="E78" s="1">
        <f t="shared" si="3"/>
        <v>49</v>
      </c>
      <c r="G78">
        <v>73</v>
      </c>
      <c r="H78">
        <v>103</v>
      </c>
      <c r="K78" s="1">
        <f t="shared" si="2"/>
        <v>53</v>
      </c>
    </row>
    <row r="79" spans="5:11" x14ac:dyDescent="0.2">
      <c r="E79" s="1">
        <f t="shared" si="3"/>
        <v>49</v>
      </c>
      <c r="G79">
        <v>74</v>
      </c>
      <c r="H79">
        <v>103</v>
      </c>
      <c r="K79" s="1">
        <f t="shared" si="2"/>
        <v>53</v>
      </c>
    </row>
    <row r="80" spans="5:11" x14ac:dyDescent="0.2">
      <c r="E80" s="1">
        <f t="shared" si="3"/>
        <v>49</v>
      </c>
      <c r="G80">
        <v>75</v>
      </c>
      <c r="H80">
        <v>103</v>
      </c>
      <c r="K80" s="1">
        <f t="shared" si="2"/>
        <v>53</v>
      </c>
    </row>
    <row r="81" spans="5:11" x14ac:dyDescent="0.2">
      <c r="E81" s="1">
        <f t="shared" si="3"/>
        <v>49</v>
      </c>
      <c r="G81">
        <v>76</v>
      </c>
      <c r="H81">
        <v>104</v>
      </c>
      <c r="K81" s="1">
        <f t="shared" si="2"/>
        <v>53</v>
      </c>
    </row>
    <row r="82" spans="5:11" x14ac:dyDescent="0.2">
      <c r="E82" s="1">
        <f t="shared" si="3"/>
        <v>49</v>
      </c>
      <c r="G82">
        <v>77</v>
      </c>
      <c r="H82">
        <v>104</v>
      </c>
      <c r="K82" s="1">
        <f t="shared" si="2"/>
        <v>53</v>
      </c>
    </row>
    <row r="83" spans="5:11" x14ac:dyDescent="0.2">
      <c r="E83" s="1">
        <f t="shared" si="3"/>
        <v>49</v>
      </c>
      <c r="G83">
        <v>78</v>
      </c>
      <c r="H83">
        <v>105</v>
      </c>
      <c r="K83" s="1">
        <f t="shared" si="2"/>
        <v>53</v>
      </c>
    </row>
    <row r="84" spans="5:11" x14ac:dyDescent="0.2">
      <c r="E84" s="1">
        <f t="shared" si="3"/>
        <v>49</v>
      </c>
      <c r="G84">
        <v>79</v>
      </c>
      <c r="H84">
        <v>105</v>
      </c>
      <c r="K84" s="1">
        <f t="shared" si="2"/>
        <v>53</v>
      </c>
    </row>
    <row r="85" spans="5:11" x14ac:dyDescent="0.2">
      <c r="E85" s="1">
        <f t="shared" si="3"/>
        <v>49</v>
      </c>
      <c r="G85">
        <v>80</v>
      </c>
      <c r="H85">
        <v>105</v>
      </c>
      <c r="K85" s="1">
        <f t="shared" si="2"/>
        <v>53</v>
      </c>
    </row>
    <row r="86" spans="5:11" x14ac:dyDescent="0.2">
      <c r="E86" s="1">
        <f t="shared" si="3"/>
        <v>49</v>
      </c>
      <c r="G86">
        <v>81</v>
      </c>
      <c r="H86">
        <v>106</v>
      </c>
      <c r="K86" s="1">
        <f t="shared" si="2"/>
        <v>53</v>
      </c>
    </row>
    <row r="87" spans="5:11" x14ac:dyDescent="0.2">
      <c r="E87" s="1">
        <f t="shared" si="3"/>
        <v>49</v>
      </c>
      <c r="G87">
        <v>82</v>
      </c>
      <c r="H87">
        <v>106</v>
      </c>
      <c r="K87" s="1">
        <f t="shared" si="2"/>
        <v>53</v>
      </c>
    </row>
    <row r="88" spans="5:11" x14ac:dyDescent="0.2">
      <c r="E88" s="1">
        <f t="shared" si="3"/>
        <v>49</v>
      </c>
      <c r="G88">
        <v>83</v>
      </c>
      <c r="H88">
        <v>107</v>
      </c>
      <c r="K88" s="1">
        <f t="shared" si="2"/>
        <v>53</v>
      </c>
    </row>
    <row r="89" spans="5:11" x14ac:dyDescent="0.2">
      <c r="E89" s="1">
        <f t="shared" si="3"/>
        <v>49</v>
      </c>
      <c r="G89">
        <v>84</v>
      </c>
      <c r="H89">
        <v>107</v>
      </c>
      <c r="K89" s="1">
        <f t="shared" si="2"/>
        <v>53</v>
      </c>
    </row>
    <row r="90" spans="5:11" x14ac:dyDescent="0.2">
      <c r="E90" s="1">
        <f t="shared" si="3"/>
        <v>49</v>
      </c>
      <c r="G90">
        <v>85</v>
      </c>
      <c r="H90">
        <v>107</v>
      </c>
      <c r="K90" s="1">
        <f t="shared" si="2"/>
        <v>53</v>
      </c>
    </row>
    <row r="91" spans="5:11" x14ac:dyDescent="0.2">
      <c r="E91" s="1">
        <f t="shared" si="3"/>
        <v>49</v>
      </c>
      <c r="G91">
        <v>86</v>
      </c>
      <c r="H91">
        <v>108</v>
      </c>
      <c r="K91" s="1">
        <f t="shared" si="2"/>
        <v>53</v>
      </c>
    </row>
    <row r="92" spans="5:11" x14ac:dyDescent="0.2">
      <c r="E92" s="1">
        <f t="shared" si="3"/>
        <v>49</v>
      </c>
      <c r="G92">
        <v>87</v>
      </c>
      <c r="H92">
        <v>108</v>
      </c>
      <c r="K92" s="1">
        <f t="shared" si="2"/>
        <v>53</v>
      </c>
    </row>
    <row r="93" spans="5:11" x14ac:dyDescent="0.2">
      <c r="E93" s="1">
        <f t="shared" si="3"/>
        <v>49</v>
      </c>
      <c r="G93">
        <v>88</v>
      </c>
      <c r="H93">
        <v>109</v>
      </c>
      <c r="K93" s="1">
        <f t="shared" si="2"/>
        <v>53</v>
      </c>
    </row>
    <row r="94" spans="5:11" x14ac:dyDescent="0.2">
      <c r="E94" s="1">
        <f t="shared" si="3"/>
        <v>49</v>
      </c>
      <c r="G94">
        <v>89</v>
      </c>
      <c r="H94">
        <v>109</v>
      </c>
      <c r="K94" s="1">
        <f t="shared" si="2"/>
        <v>53</v>
      </c>
    </row>
    <row r="95" spans="5:11" x14ac:dyDescent="0.2">
      <c r="E95" s="1">
        <f t="shared" si="3"/>
        <v>49</v>
      </c>
      <c r="G95">
        <v>90</v>
      </c>
      <c r="H95">
        <v>110</v>
      </c>
      <c r="K95" s="1">
        <f t="shared" si="2"/>
        <v>53</v>
      </c>
    </row>
    <row r="96" spans="5:11" x14ac:dyDescent="0.2">
      <c r="E96" s="1">
        <f t="shared" si="3"/>
        <v>49</v>
      </c>
      <c r="G96">
        <v>91</v>
      </c>
      <c r="H96">
        <v>110</v>
      </c>
      <c r="K96" s="1">
        <f t="shared" si="2"/>
        <v>53</v>
      </c>
    </row>
    <row r="97" spans="5:11" x14ac:dyDescent="0.2">
      <c r="E97" s="1">
        <f t="shared" si="3"/>
        <v>49</v>
      </c>
      <c r="G97">
        <v>92</v>
      </c>
      <c r="H97">
        <v>111</v>
      </c>
      <c r="K97" s="1">
        <f t="shared" si="2"/>
        <v>53</v>
      </c>
    </row>
    <row r="98" spans="5:11" x14ac:dyDescent="0.2">
      <c r="E98" s="1">
        <f t="shared" si="3"/>
        <v>49</v>
      </c>
      <c r="G98">
        <v>93</v>
      </c>
      <c r="H98">
        <v>111</v>
      </c>
      <c r="K98" s="1">
        <f t="shared" si="2"/>
        <v>53</v>
      </c>
    </row>
    <row r="99" spans="5:11" x14ac:dyDescent="0.2">
      <c r="E99" s="1">
        <f t="shared" si="3"/>
        <v>49</v>
      </c>
      <c r="G99">
        <v>94</v>
      </c>
      <c r="H99">
        <v>111</v>
      </c>
      <c r="K99" s="1">
        <f t="shared" si="2"/>
        <v>53</v>
      </c>
    </row>
    <row r="100" spans="5:11" x14ac:dyDescent="0.2">
      <c r="E100" s="1">
        <f t="shared" si="3"/>
        <v>49</v>
      </c>
      <c r="G100">
        <v>95</v>
      </c>
      <c r="H100">
        <v>112</v>
      </c>
      <c r="K100" s="1">
        <f t="shared" si="2"/>
        <v>53</v>
      </c>
    </row>
    <row r="101" spans="5:11" x14ac:dyDescent="0.2">
      <c r="E101" s="1">
        <f t="shared" si="3"/>
        <v>49</v>
      </c>
      <c r="G101">
        <v>96</v>
      </c>
      <c r="H101">
        <v>112</v>
      </c>
      <c r="K101" s="1">
        <f t="shared" si="2"/>
        <v>53</v>
      </c>
    </row>
    <row r="102" spans="5:11" x14ac:dyDescent="0.2">
      <c r="E102" s="1">
        <f t="shared" si="3"/>
        <v>49</v>
      </c>
      <c r="G102">
        <v>97</v>
      </c>
      <c r="H102">
        <v>113</v>
      </c>
      <c r="K102" s="1">
        <f t="shared" si="2"/>
        <v>53</v>
      </c>
    </row>
    <row r="103" spans="5:11" x14ac:dyDescent="0.2">
      <c r="E103" s="1">
        <f t="shared" si="3"/>
        <v>49</v>
      </c>
      <c r="G103">
        <v>98</v>
      </c>
      <c r="H103">
        <v>113</v>
      </c>
      <c r="K103" s="1">
        <f t="shared" si="2"/>
        <v>53</v>
      </c>
    </row>
    <row r="104" spans="5:11" x14ac:dyDescent="0.2">
      <c r="E104" s="1">
        <f t="shared" si="3"/>
        <v>49</v>
      </c>
      <c r="G104">
        <v>99</v>
      </c>
      <c r="H104">
        <v>114</v>
      </c>
      <c r="K104" s="1">
        <f t="shared" si="2"/>
        <v>53</v>
      </c>
    </row>
    <row r="105" spans="5:11" x14ac:dyDescent="0.2">
      <c r="E105" s="1">
        <f t="shared" si="3"/>
        <v>49</v>
      </c>
      <c r="G105">
        <v>100</v>
      </c>
      <c r="H105">
        <v>114</v>
      </c>
      <c r="K105" s="1">
        <f t="shared" si="2"/>
        <v>53</v>
      </c>
    </row>
    <row r="106" spans="5:11" x14ac:dyDescent="0.2">
      <c r="E106" s="1">
        <f t="shared" si="3"/>
        <v>49</v>
      </c>
      <c r="G106">
        <v>101</v>
      </c>
      <c r="H106">
        <v>115</v>
      </c>
      <c r="K106" s="1">
        <f t="shared" si="2"/>
        <v>53</v>
      </c>
    </row>
    <row r="107" spans="5:11" x14ac:dyDescent="0.2">
      <c r="E107" s="1">
        <f t="shared" si="3"/>
        <v>49</v>
      </c>
      <c r="G107">
        <v>102</v>
      </c>
      <c r="H107">
        <v>116</v>
      </c>
      <c r="K107" s="1">
        <f t="shared" si="2"/>
        <v>53</v>
      </c>
    </row>
    <row r="108" spans="5:11" x14ac:dyDescent="0.2">
      <c r="E108" s="1">
        <f t="shared" si="3"/>
        <v>49</v>
      </c>
      <c r="G108">
        <v>103</v>
      </c>
      <c r="H108">
        <v>116</v>
      </c>
      <c r="K108" s="1">
        <f t="shared" si="2"/>
        <v>53</v>
      </c>
    </row>
    <row r="109" spans="5:11" x14ac:dyDescent="0.2">
      <c r="E109" s="1">
        <f t="shared" si="3"/>
        <v>49</v>
      </c>
      <c r="G109">
        <v>104</v>
      </c>
      <c r="H109">
        <v>117</v>
      </c>
      <c r="K109" s="1">
        <f t="shared" si="2"/>
        <v>53</v>
      </c>
    </row>
    <row r="110" spans="5:11" x14ac:dyDescent="0.2">
      <c r="E110" s="1">
        <f t="shared" si="3"/>
        <v>49</v>
      </c>
      <c r="G110">
        <v>105</v>
      </c>
      <c r="H110">
        <v>117</v>
      </c>
      <c r="K110" s="1">
        <f t="shared" si="2"/>
        <v>53</v>
      </c>
    </row>
    <row r="111" spans="5:11" x14ac:dyDescent="0.2">
      <c r="E111" s="1">
        <f t="shared" si="3"/>
        <v>49</v>
      </c>
      <c r="G111">
        <v>106</v>
      </c>
      <c r="H111">
        <v>118</v>
      </c>
      <c r="K111" s="1">
        <f t="shared" si="2"/>
        <v>53</v>
      </c>
    </row>
    <row r="112" spans="5:11" x14ac:dyDescent="0.2">
      <c r="E112" s="1">
        <f t="shared" si="3"/>
        <v>49</v>
      </c>
      <c r="G112">
        <v>107</v>
      </c>
      <c r="H112">
        <v>119</v>
      </c>
      <c r="K112" s="1">
        <f t="shared" si="2"/>
        <v>53</v>
      </c>
    </row>
    <row r="113" spans="5:11" x14ac:dyDescent="0.2">
      <c r="E113" s="1">
        <f t="shared" si="3"/>
        <v>49</v>
      </c>
      <c r="G113">
        <v>108</v>
      </c>
      <c r="H113">
        <v>119</v>
      </c>
      <c r="K113" s="1">
        <f t="shared" si="2"/>
        <v>53</v>
      </c>
    </row>
    <row r="114" spans="5:11" x14ac:dyDescent="0.2">
      <c r="E114" s="1">
        <f t="shared" si="3"/>
        <v>49</v>
      </c>
      <c r="G114">
        <v>109</v>
      </c>
      <c r="H114">
        <v>120</v>
      </c>
      <c r="K114" s="1">
        <f t="shared" si="2"/>
        <v>53</v>
      </c>
    </row>
    <row r="115" spans="5:11" x14ac:dyDescent="0.2">
      <c r="E115" s="1">
        <f t="shared" si="3"/>
        <v>49</v>
      </c>
      <c r="G115">
        <v>110</v>
      </c>
      <c r="H115">
        <v>121</v>
      </c>
      <c r="K115" s="1">
        <f t="shared" si="2"/>
        <v>53</v>
      </c>
    </row>
    <row r="116" spans="5:11" x14ac:dyDescent="0.2">
      <c r="E116" s="1">
        <f t="shared" si="3"/>
        <v>49</v>
      </c>
      <c r="G116">
        <v>111</v>
      </c>
      <c r="H116">
        <v>121</v>
      </c>
      <c r="K116" s="1">
        <f t="shared" si="2"/>
        <v>53</v>
      </c>
    </row>
    <row r="117" spans="5:11" x14ac:dyDescent="0.2">
      <c r="E117" s="1">
        <f t="shared" si="3"/>
        <v>49</v>
      </c>
      <c r="G117">
        <v>112</v>
      </c>
      <c r="H117">
        <v>122</v>
      </c>
      <c r="K117" s="1">
        <f t="shared" si="2"/>
        <v>53</v>
      </c>
    </row>
    <row r="118" spans="5:11" x14ac:dyDescent="0.2">
      <c r="E118" s="1">
        <f t="shared" si="3"/>
        <v>49</v>
      </c>
      <c r="G118">
        <v>113</v>
      </c>
      <c r="H118">
        <v>123</v>
      </c>
      <c r="K118" s="1">
        <f t="shared" si="2"/>
        <v>53</v>
      </c>
    </row>
    <row r="119" spans="5:11" x14ac:dyDescent="0.2">
      <c r="E119" s="1">
        <f t="shared" si="3"/>
        <v>49</v>
      </c>
      <c r="G119">
        <v>114</v>
      </c>
      <c r="H119">
        <v>124</v>
      </c>
      <c r="K119" s="1">
        <f t="shared" si="2"/>
        <v>53</v>
      </c>
    </row>
    <row r="120" spans="5:11" x14ac:dyDescent="0.2">
      <c r="E120" s="1">
        <f t="shared" si="3"/>
        <v>49</v>
      </c>
      <c r="G120">
        <v>115</v>
      </c>
      <c r="H120">
        <v>125</v>
      </c>
      <c r="K120" s="1">
        <f t="shared" si="2"/>
        <v>53</v>
      </c>
    </row>
    <row r="121" spans="5:11" x14ac:dyDescent="0.2">
      <c r="E121" s="1">
        <f t="shared" si="3"/>
        <v>49</v>
      </c>
      <c r="G121">
        <v>116</v>
      </c>
      <c r="H121">
        <v>126</v>
      </c>
      <c r="K121" s="1">
        <f t="shared" si="2"/>
        <v>53</v>
      </c>
    </row>
    <row r="122" spans="5:11" x14ac:dyDescent="0.2">
      <c r="E122" s="1">
        <f t="shared" si="3"/>
        <v>49</v>
      </c>
      <c r="G122">
        <v>117</v>
      </c>
      <c r="H122">
        <v>127</v>
      </c>
      <c r="K122" s="1">
        <f t="shared" si="2"/>
        <v>53</v>
      </c>
    </row>
    <row r="123" spans="5:11" x14ac:dyDescent="0.2">
      <c r="E123" s="1">
        <f t="shared" si="3"/>
        <v>49</v>
      </c>
      <c r="G123">
        <v>118</v>
      </c>
      <c r="H123">
        <v>128</v>
      </c>
      <c r="K123" s="1">
        <f t="shared" si="2"/>
        <v>53</v>
      </c>
    </row>
    <row r="124" spans="5:11" x14ac:dyDescent="0.2">
      <c r="E124" s="1">
        <f t="shared" si="3"/>
        <v>49</v>
      </c>
      <c r="G124">
        <v>119</v>
      </c>
      <c r="H124">
        <v>130</v>
      </c>
      <c r="K124" s="1">
        <f t="shared" si="2"/>
        <v>53</v>
      </c>
    </row>
    <row r="125" spans="5:11" x14ac:dyDescent="0.2">
      <c r="E125" s="1">
        <f t="shared" si="3"/>
        <v>49</v>
      </c>
      <c r="G125">
        <v>120</v>
      </c>
      <c r="H125">
        <v>131</v>
      </c>
      <c r="K125" s="1">
        <f t="shared" si="2"/>
        <v>53</v>
      </c>
    </row>
    <row r="126" spans="5:11" x14ac:dyDescent="0.2">
      <c r="E126" s="1">
        <f t="shared" si="3"/>
        <v>49</v>
      </c>
      <c r="G126">
        <v>121</v>
      </c>
      <c r="H126">
        <v>133</v>
      </c>
      <c r="K126" s="1">
        <f t="shared" si="2"/>
        <v>53</v>
      </c>
    </row>
    <row r="127" spans="5:11" x14ac:dyDescent="0.2">
      <c r="E127" s="1">
        <f t="shared" si="3"/>
        <v>49</v>
      </c>
      <c r="G127">
        <v>122</v>
      </c>
      <c r="H127">
        <v>135</v>
      </c>
      <c r="K127" s="1">
        <f t="shared" si="2"/>
        <v>53</v>
      </c>
    </row>
    <row r="128" spans="5:11" x14ac:dyDescent="0.2">
      <c r="E128" s="1">
        <f t="shared" si="3"/>
        <v>49</v>
      </c>
      <c r="G128">
        <v>123</v>
      </c>
      <c r="H128">
        <v>138</v>
      </c>
      <c r="K128" s="1">
        <f t="shared" si="2"/>
        <v>53</v>
      </c>
    </row>
    <row r="129" spans="5:11" x14ac:dyDescent="0.2">
      <c r="E129" s="1">
        <f t="shared" si="3"/>
        <v>49</v>
      </c>
      <c r="G129">
        <v>124</v>
      </c>
      <c r="H129">
        <v>143</v>
      </c>
      <c r="K129" s="1">
        <f t="shared" si="2"/>
        <v>53</v>
      </c>
    </row>
    <row r="130" spans="5:11" x14ac:dyDescent="0.2">
      <c r="E130" s="1">
        <f t="shared" si="3"/>
        <v>49</v>
      </c>
      <c r="K130" s="1">
        <f t="shared" si="2"/>
        <v>53</v>
      </c>
    </row>
    <row r="131" spans="5:11" x14ac:dyDescent="0.2">
      <c r="E131" s="1">
        <f t="shared" si="3"/>
        <v>49</v>
      </c>
      <c r="K131" s="1">
        <f t="shared" si="2"/>
        <v>53</v>
      </c>
    </row>
    <row r="132" spans="5:11" x14ac:dyDescent="0.2">
      <c r="E132" s="1">
        <f t="shared" si="3"/>
        <v>49</v>
      </c>
      <c r="K132" s="1">
        <f t="shared" si="2"/>
        <v>53</v>
      </c>
    </row>
    <row r="133" spans="5:11" x14ac:dyDescent="0.2">
      <c r="E133" s="1">
        <f t="shared" si="3"/>
        <v>49</v>
      </c>
      <c r="K133" s="1">
        <f t="shared" ref="K133:K196" si="4">VLOOKUP(J133, G$5:H$129, 2)</f>
        <v>53</v>
      </c>
    </row>
    <row r="134" spans="5:11" x14ac:dyDescent="0.2">
      <c r="E134" s="1">
        <f t="shared" ref="E134:E197" si="5">VLOOKUP(D134, A$5:B$39, 2)</f>
        <v>49</v>
      </c>
      <c r="K134" s="1">
        <f t="shared" si="4"/>
        <v>53</v>
      </c>
    </row>
    <row r="135" spans="5:11" x14ac:dyDescent="0.2">
      <c r="E135" s="1">
        <f t="shared" si="5"/>
        <v>49</v>
      </c>
      <c r="K135" s="1">
        <f t="shared" si="4"/>
        <v>53</v>
      </c>
    </row>
    <row r="136" spans="5:11" x14ac:dyDescent="0.2">
      <c r="E136" s="1">
        <f t="shared" si="5"/>
        <v>49</v>
      </c>
      <c r="K136" s="1">
        <f t="shared" si="4"/>
        <v>53</v>
      </c>
    </row>
    <row r="137" spans="5:11" x14ac:dyDescent="0.2">
      <c r="E137" s="1">
        <f t="shared" si="5"/>
        <v>49</v>
      </c>
      <c r="K137" s="1">
        <f t="shared" si="4"/>
        <v>53</v>
      </c>
    </row>
    <row r="138" spans="5:11" x14ac:dyDescent="0.2">
      <c r="E138" s="1">
        <f t="shared" si="5"/>
        <v>49</v>
      </c>
      <c r="K138" s="1">
        <f t="shared" si="4"/>
        <v>53</v>
      </c>
    </row>
    <row r="139" spans="5:11" x14ac:dyDescent="0.2">
      <c r="E139" s="1">
        <f t="shared" si="5"/>
        <v>49</v>
      </c>
      <c r="K139" s="1">
        <f t="shared" si="4"/>
        <v>53</v>
      </c>
    </row>
    <row r="140" spans="5:11" x14ac:dyDescent="0.2">
      <c r="E140" s="1">
        <f t="shared" si="5"/>
        <v>49</v>
      </c>
      <c r="K140" s="1">
        <f t="shared" si="4"/>
        <v>53</v>
      </c>
    </row>
    <row r="141" spans="5:11" x14ac:dyDescent="0.2">
      <c r="E141" s="1">
        <f t="shared" si="5"/>
        <v>49</v>
      </c>
      <c r="K141" s="1">
        <f t="shared" si="4"/>
        <v>53</v>
      </c>
    </row>
    <row r="142" spans="5:11" x14ac:dyDescent="0.2">
      <c r="E142" s="1">
        <f t="shared" si="5"/>
        <v>49</v>
      </c>
      <c r="K142" s="1">
        <f t="shared" si="4"/>
        <v>53</v>
      </c>
    </row>
    <row r="143" spans="5:11" x14ac:dyDescent="0.2">
      <c r="E143" s="1">
        <f t="shared" si="5"/>
        <v>49</v>
      </c>
      <c r="K143" s="1">
        <f t="shared" si="4"/>
        <v>53</v>
      </c>
    </row>
    <row r="144" spans="5:11" x14ac:dyDescent="0.2">
      <c r="E144" s="1">
        <f t="shared" si="5"/>
        <v>49</v>
      </c>
      <c r="K144" s="1">
        <f t="shared" si="4"/>
        <v>53</v>
      </c>
    </row>
    <row r="145" spans="5:11" x14ac:dyDescent="0.2">
      <c r="E145" s="1">
        <f t="shared" si="5"/>
        <v>49</v>
      </c>
      <c r="K145" s="1">
        <f t="shared" si="4"/>
        <v>53</v>
      </c>
    </row>
    <row r="146" spans="5:11" x14ac:dyDescent="0.2">
      <c r="E146" s="1">
        <f t="shared" si="5"/>
        <v>49</v>
      </c>
      <c r="K146" s="1">
        <f t="shared" si="4"/>
        <v>53</v>
      </c>
    </row>
    <row r="147" spans="5:11" x14ac:dyDescent="0.2">
      <c r="E147" s="1">
        <f t="shared" si="5"/>
        <v>49</v>
      </c>
      <c r="K147" s="1">
        <f t="shared" si="4"/>
        <v>53</v>
      </c>
    </row>
    <row r="148" spans="5:11" x14ac:dyDescent="0.2">
      <c r="E148" s="1">
        <f t="shared" si="5"/>
        <v>49</v>
      </c>
      <c r="K148" s="1">
        <f t="shared" si="4"/>
        <v>53</v>
      </c>
    </row>
    <row r="149" spans="5:11" x14ac:dyDescent="0.2">
      <c r="E149" s="1">
        <f t="shared" si="5"/>
        <v>49</v>
      </c>
      <c r="K149" s="1">
        <f t="shared" si="4"/>
        <v>53</v>
      </c>
    </row>
    <row r="150" spans="5:11" x14ac:dyDescent="0.2">
      <c r="E150" s="1">
        <f t="shared" si="5"/>
        <v>49</v>
      </c>
      <c r="K150" s="1">
        <f t="shared" si="4"/>
        <v>53</v>
      </c>
    </row>
    <row r="151" spans="5:11" x14ac:dyDescent="0.2">
      <c r="E151" s="1">
        <f t="shared" si="5"/>
        <v>49</v>
      </c>
      <c r="K151" s="1">
        <f t="shared" si="4"/>
        <v>53</v>
      </c>
    </row>
    <row r="152" spans="5:11" x14ac:dyDescent="0.2">
      <c r="E152" s="1">
        <f t="shared" si="5"/>
        <v>49</v>
      </c>
      <c r="K152" s="1">
        <f t="shared" si="4"/>
        <v>53</v>
      </c>
    </row>
    <row r="153" spans="5:11" x14ac:dyDescent="0.2">
      <c r="E153" s="1">
        <f t="shared" si="5"/>
        <v>49</v>
      </c>
      <c r="K153" s="1">
        <f t="shared" si="4"/>
        <v>53</v>
      </c>
    </row>
    <row r="154" spans="5:11" x14ac:dyDescent="0.2">
      <c r="E154" s="1">
        <f t="shared" si="5"/>
        <v>49</v>
      </c>
      <c r="K154" s="1">
        <f t="shared" si="4"/>
        <v>53</v>
      </c>
    </row>
    <row r="155" spans="5:11" x14ac:dyDescent="0.2">
      <c r="E155" s="1">
        <f t="shared" si="5"/>
        <v>49</v>
      </c>
      <c r="K155" s="1">
        <f t="shared" si="4"/>
        <v>53</v>
      </c>
    </row>
    <row r="156" spans="5:11" x14ac:dyDescent="0.2">
      <c r="E156" s="1">
        <f t="shared" si="5"/>
        <v>49</v>
      </c>
      <c r="K156" s="1">
        <f t="shared" si="4"/>
        <v>53</v>
      </c>
    </row>
    <row r="157" spans="5:11" x14ac:dyDescent="0.2">
      <c r="E157" s="1">
        <f t="shared" si="5"/>
        <v>49</v>
      </c>
      <c r="K157" s="1">
        <f t="shared" si="4"/>
        <v>53</v>
      </c>
    </row>
    <row r="158" spans="5:11" x14ac:dyDescent="0.2">
      <c r="E158" s="1">
        <f t="shared" si="5"/>
        <v>49</v>
      </c>
      <c r="K158" s="1">
        <f t="shared" si="4"/>
        <v>53</v>
      </c>
    </row>
    <row r="159" spans="5:11" x14ac:dyDescent="0.2">
      <c r="E159" s="1">
        <f t="shared" si="5"/>
        <v>49</v>
      </c>
      <c r="K159" s="1">
        <f t="shared" si="4"/>
        <v>53</v>
      </c>
    </row>
    <row r="160" spans="5:11" x14ac:dyDescent="0.2">
      <c r="E160" s="1">
        <f t="shared" si="5"/>
        <v>49</v>
      </c>
      <c r="K160" s="1">
        <f t="shared" si="4"/>
        <v>53</v>
      </c>
    </row>
    <row r="161" spans="5:11" x14ac:dyDescent="0.2">
      <c r="E161" s="1">
        <f t="shared" si="5"/>
        <v>49</v>
      </c>
      <c r="K161" s="1">
        <f t="shared" si="4"/>
        <v>53</v>
      </c>
    </row>
    <row r="162" spans="5:11" x14ac:dyDescent="0.2">
      <c r="E162" s="1">
        <f t="shared" si="5"/>
        <v>49</v>
      </c>
      <c r="K162" s="1">
        <f t="shared" si="4"/>
        <v>53</v>
      </c>
    </row>
    <row r="163" spans="5:11" x14ac:dyDescent="0.2">
      <c r="E163" s="1">
        <f t="shared" si="5"/>
        <v>49</v>
      </c>
      <c r="K163" s="1">
        <f t="shared" si="4"/>
        <v>53</v>
      </c>
    </row>
    <row r="164" spans="5:11" x14ac:dyDescent="0.2">
      <c r="E164" s="1">
        <f t="shared" si="5"/>
        <v>49</v>
      </c>
      <c r="K164" s="1">
        <f t="shared" si="4"/>
        <v>53</v>
      </c>
    </row>
    <row r="165" spans="5:11" x14ac:dyDescent="0.2">
      <c r="E165" s="1">
        <f t="shared" si="5"/>
        <v>49</v>
      </c>
      <c r="K165" s="1">
        <f t="shared" si="4"/>
        <v>53</v>
      </c>
    </row>
    <row r="166" spans="5:11" x14ac:dyDescent="0.2">
      <c r="E166" s="1">
        <f t="shared" si="5"/>
        <v>49</v>
      </c>
      <c r="K166" s="1">
        <f t="shared" si="4"/>
        <v>53</v>
      </c>
    </row>
    <row r="167" spans="5:11" x14ac:dyDescent="0.2">
      <c r="E167" s="1">
        <f t="shared" si="5"/>
        <v>49</v>
      </c>
      <c r="K167" s="1">
        <f t="shared" si="4"/>
        <v>53</v>
      </c>
    </row>
    <row r="168" spans="5:11" x14ac:dyDescent="0.2">
      <c r="E168" s="1">
        <f t="shared" si="5"/>
        <v>49</v>
      </c>
      <c r="K168" s="1">
        <f t="shared" si="4"/>
        <v>53</v>
      </c>
    </row>
    <row r="169" spans="5:11" x14ac:dyDescent="0.2">
      <c r="E169" s="1">
        <f t="shared" si="5"/>
        <v>49</v>
      </c>
      <c r="K169" s="1">
        <f t="shared" si="4"/>
        <v>53</v>
      </c>
    </row>
    <row r="170" spans="5:11" x14ac:dyDescent="0.2">
      <c r="E170" s="1">
        <f t="shared" si="5"/>
        <v>49</v>
      </c>
      <c r="K170" s="1">
        <f t="shared" si="4"/>
        <v>53</v>
      </c>
    </row>
    <row r="171" spans="5:11" x14ac:dyDescent="0.2">
      <c r="E171" s="1">
        <f t="shared" si="5"/>
        <v>49</v>
      </c>
      <c r="K171" s="1">
        <f t="shared" si="4"/>
        <v>53</v>
      </c>
    </row>
    <row r="172" spans="5:11" x14ac:dyDescent="0.2">
      <c r="E172" s="1">
        <f t="shared" si="5"/>
        <v>49</v>
      </c>
      <c r="K172" s="1">
        <f t="shared" si="4"/>
        <v>53</v>
      </c>
    </row>
    <row r="173" spans="5:11" x14ac:dyDescent="0.2">
      <c r="E173" s="1">
        <f t="shared" si="5"/>
        <v>49</v>
      </c>
      <c r="K173" s="1">
        <f t="shared" si="4"/>
        <v>53</v>
      </c>
    </row>
    <row r="174" spans="5:11" x14ac:dyDescent="0.2">
      <c r="E174" s="1">
        <f t="shared" si="5"/>
        <v>49</v>
      </c>
      <c r="K174" s="1">
        <f t="shared" si="4"/>
        <v>53</v>
      </c>
    </row>
    <row r="175" spans="5:11" x14ac:dyDescent="0.2">
      <c r="E175" s="1">
        <f t="shared" si="5"/>
        <v>49</v>
      </c>
      <c r="K175" s="1">
        <f t="shared" si="4"/>
        <v>53</v>
      </c>
    </row>
    <row r="176" spans="5:11" x14ac:dyDescent="0.2">
      <c r="E176" s="1">
        <f t="shared" si="5"/>
        <v>49</v>
      </c>
      <c r="K176" s="1">
        <f t="shared" si="4"/>
        <v>53</v>
      </c>
    </row>
    <row r="177" spans="5:11" x14ac:dyDescent="0.2">
      <c r="E177" s="1">
        <f t="shared" si="5"/>
        <v>49</v>
      </c>
      <c r="K177" s="1">
        <f t="shared" si="4"/>
        <v>53</v>
      </c>
    </row>
    <row r="178" spans="5:11" x14ac:dyDescent="0.2">
      <c r="E178" s="1">
        <f t="shared" si="5"/>
        <v>49</v>
      </c>
      <c r="K178" s="1">
        <f t="shared" si="4"/>
        <v>53</v>
      </c>
    </row>
    <row r="179" spans="5:11" x14ac:dyDescent="0.2">
      <c r="E179" s="1">
        <f t="shared" si="5"/>
        <v>49</v>
      </c>
      <c r="K179" s="1">
        <f t="shared" si="4"/>
        <v>53</v>
      </c>
    </row>
    <row r="180" spans="5:11" x14ac:dyDescent="0.2">
      <c r="E180" s="1">
        <f t="shared" si="5"/>
        <v>49</v>
      </c>
      <c r="K180" s="1">
        <f t="shared" si="4"/>
        <v>53</v>
      </c>
    </row>
    <row r="181" spans="5:11" x14ac:dyDescent="0.2">
      <c r="E181" s="1">
        <f t="shared" si="5"/>
        <v>49</v>
      </c>
      <c r="K181" s="1">
        <f t="shared" si="4"/>
        <v>53</v>
      </c>
    </row>
    <row r="182" spans="5:11" x14ac:dyDescent="0.2">
      <c r="E182" s="1">
        <f t="shared" si="5"/>
        <v>49</v>
      </c>
      <c r="K182" s="1">
        <f t="shared" si="4"/>
        <v>53</v>
      </c>
    </row>
    <row r="183" spans="5:11" x14ac:dyDescent="0.2">
      <c r="E183" s="1">
        <f t="shared" si="5"/>
        <v>49</v>
      </c>
      <c r="K183" s="1">
        <f t="shared" si="4"/>
        <v>53</v>
      </c>
    </row>
    <row r="184" spans="5:11" x14ac:dyDescent="0.2">
      <c r="E184" s="1">
        <f t="shared" si="5"/>
        <v>49</v>
      </c>
      <c r="K184" s="1">
        <f t="shared" si="4"/>
        <v>53</v>
      </c>
    </row>
    <row r="185" spans="5:11" x14ac:dyDescent="0.2">
      <c r="E185" s="1">
        <f t="shared" si="5"/>
        <v>49</v>
      </c>
      <c r="K185" s="1">
        <f t="shared" si="4"/>
        <v>53</v>
      </c>
    </row>
    <row r="186" spans="5:11" x14ac:dyDescent="0.2">
      <c r="E186" s="1">
        <f t="shared" si="5"/>
        <v>49</v>
      </c>
      <c r="K186" s="1">
        <f t="shared" si="4"/>
        <v>53</v>
      </c>
    </row>
    <row r="187" spans="5:11" x14ac:dyDescent="0.2">
      <c r="E187" s="1">
        <f t="shared" si="5"/>
        <v>49</v>
      </c>
      <c r="K187" s="1">
        <f t="shared" si="4"/>
        <v>53</v>
      </c>
    </row>
    <row r="188" spans="5:11" x14ac:dyDescent="0.2">
      <c r="E188" s="1">
        <f t="shared" si="5"/>
        <v>49</v>
      </c>
      <c r="K188" s="1">
        <f t="shared" si="4"/>
        <v>53</v>
      </c>
    </row>
    <row r="189" spans="5:11" x14ac:dyDescent="0.2">
      <c r="E189" s="1">
        <f t="shared" si="5"/>
        <v>49</v>
      </c>
      <c r="K189" s="1">
        <f t="shared" si="4"/>
        <v>53</v>
      </c>
    </row>
    <row r="190" spans="5:11" x14ac:dyDescent="0.2">
      <c r="E190" s="1">
        <f t="shared" si="5"/>
        <v>49</v>
      </c>
      <c r="K190" s="1">
        <f t="shared" si="4"/>
        <v>53</v>
      </c>
    </row>
    <row r="191" spans="5:11" x14ac:dyDescent="0.2">
      <c r="E191" s="1">
        <f t="shared" si="5"/>
        <v>49</v>
      </c>
      <c r="K191" s="1">
        <f t="shared" si="4"/>
        <v>53</v>
      </c>
    </row>
    <row r="192" spans="5:11" x14ac:dyDescent="0.2">
      <c r="E192" s="1">
        <f t="shared" si="5"/>
        <v>49</v>
      </c>
      <c r="K192" s="1">
        <f t="shared" si="4"/>
        <v>53</v>
      </c>
    </row>
    <row r="193" spans="5:11" x14ac:dyDescent="0.2">
      <c r="E193" s="1">
        <f t="shared" si="5"/>
        <v>49</v>
      </c>
      <c r="K193" s="1">
        <f t="shared" si="4"/>
        <v>53</v>
      </c>
    </row>
    <row r="194" spans="5:11" x14ac:dyDescent="0.2">
      <c r="E194" s="1">
        <f t="shared" si="5"/>
        <v>49</v>
      </c>
      <c r="K194" s="1">
        <f t="shared" si="4"/>
        <v>53</v>
      </c>
    </row>
    <row r="195" spans="5:11" x14ac:dyDescent="0.2">
      <c r="E195" s="1">
        <f t="shared" si="5"/>
        <v>49</v>
      </c>
      <c r="K195" s="1">
        <f t="shared" si="4"/>
        <v>53</v>
      </c>
    </row>
    <row r="196" spans="5:11" x14ac:dyDescent="0.2">
      <c r="E196" s="1">
        <f t="shared" si="5"/>
        <v>49</v>
      </c>
      <c r="K196" s="1">
        <f t="shared" si="4"/>
        <v>53</v>
      </c>
    </row>
    <row r="197" spans="5:11" x14ac:dyDescent="0.2">
      <c r="E197" s="1">
        <f t="shared" si="5"/>
        <v>49</v>
      </c>
      <c r="K197" s="1">
        <f t="shared" ref="K197:K260" si="6">VLOOKUP(J197, G$5:H$129, 2)</f>
        <v>53</v>
      </c>
    </row>
    <row r="198" spans="5:11" x14ac:dyDescent="0.2">
      <c r="E198" s="1">
        <f t="shared" ref="E198:E261" si="7">VLOOKUP(D198, A$5:B$39, 2)</f>
        <v>49</v>
      </c>
      <c r="K198" s="1">
        <f t="shared" si="6"/>
        <v>53</v>
      </c>
    </row>
    <row r="199" spans="5:11" x14ac:dyDescent="0.2">
      <c r="E199" s="1">
        <f t="shared" si="7"/>
        <v>49</v>
      </c>
      <c r="K199" s="1">
        <f t="shared" si="6"/>
        <v>53</v>
      </c>
    </row>
    <row r="200" spans="5:11" x14ac:dyDescent="0.2">
      <c r="E200" s="1">
        <f t="shared" si="7"/>
        <v>49</v>
      </c>
      <c r="K200" s="1">
        <f t="shared" si="6"/>
        <v>53</v>
      </c>
    </row>
    <row r="201" spans="5:11" x14ac:dyDescent="0.2">
      <c r="E201" s="1">
        <f t="shared" si="7"/>
        <v>49</v>
      </c>
      <c r="K201" s="1">
        <f t="shared" si="6"/>
        <v>53</v>
      </c>
    </row>
    <row r="202" spans="5:11" x14ac:dyDescent="0.2">
      <c r="E202" s="1">
        <f t="shared" si="7"/>
        <v>49</v>
      </c>
      <c r="K202" s="1">
        <f t="shared" si="6"/>
        <v>53</v>
      </c>
    </row>
    <row r="203" spans="5:11" x14ac:dyDescent="0.2">
      <c r="E203" s="1">
        <f t="shared" si="7"/>
        <v>49</v>
      </c>
      <c r="K203" s="1">
        <f t="shared" si="6"/>
        <v>53</v>
      </c>
    </row>
    <row r="204" spans="5:11" x14ac:dyDescent="0.2">
      <c r="E204" s="1">
        <f t="shared" si="7"/>
        <v>49</v>
      </c>
      <c r="K204" s="1">
        <f t="shared" si="6"/>
        <v>53</v>
      </c>
    </row>
    <row r="205" spans="5:11" x14ac:dyDescent="0.2">
      <c r="E205" s="1">
        <f t="shared" si="7"/>
        <v>49</v>
      </c>
      <c r="K205" s="1">
        <f t="shared" si="6"/>
        <v>53</v>
      </c>
    </row>
    <row r="206" spans="5:11" x14ac:dyDescent="0.2">
      <c r="E206" s="1">
        <f t="shared" si="7"/>
        <v>49</v>
      </c>
      <c r="K206" s="1">
        <f t="shared" si="6"/>
        <v>53</v>
      </c>
    </row>
    <row r="207" spans="5:11" x14ac:dyDescent="0.2">
      <c r="E207" s="1">
        <f t="shared" si="7"/>
        <v>49</v>
      </c>
      <c r="K207" s="1">
        <f t="shared" si="6"/>
        <v>53</v>
      </c>
    </row>
    <row r="208" spans="5:11" x14ac:dyDescent="0.2">
      <c r="E208" s="1">
        <f t="shared" si="7"/>
        <v>49</v>
      </c>
      <c r="K208" s="1">
        <f t="shared" si="6"/>
        <v>53</v>
      </c>
    </row>
    <row r="209" spans="5:11" x14ac:dyDescent="0.2">
      <c r="E209" s="1">
        <f t="shared" si="7"/>
        <v>49</v>
      </c>
      <c r="K209" s="1">
        <f t="shared" si="6"/>
        <v>53</v>
      </c>
    </row>
    <row r="210" spans="5:11" x14ac:dyDescent="0.2">
      <c r="E210" s="1">
        <f t="shared" si="7"/>
        <v>49</v>
      </c>
      <c r="K210" s="1">
        <f t="shared" si="6"/>
        <v>53</v>
      </c>
    </row>
    <row r="211" spans="5:11" x14ac:dyDescent="0.2">
      <c r="E211" s="1">
        <f t="shared" si="7"/>
        <v>49</v>
      </c>
      <c r="K211" s="1">
        <f t="shared" si="6"/>
        <v>53</v>
      </c>
    </row>
    <row r="212" spans="5:11" x14ac:dyDescent="0.2">
      <c r="E212" s="1">
        <f t="shared" si="7"/>
        <v>49</v>
      </c>
      <c r="K212" s="1">
        <f t="shared" si="6"/>
        <v>53</v>
      </c>
    </row>
    <row r="213" spans="5:11" x14ac:dyDescent="0.2">
      <c r="E213" s="1">
        <f t="shared" si="7"/>
        <v>49</v>
      </c>
      <c r="K213" s="1">
        <f t="shared" si="6"/>
        <v>53</v>
      </c>
    </row>
    <row r="214" spans="5:11" x14ac:dyDescent="0.2">
      <c r="E214" s="1">
        <f t="shared" si="7"/>
        <v>49</v>
      </c>
      <c r="K214" s="1">
        <f t="shared" si="6"/>
        <v>53</v>
      </c>
    </row>
    <row r="215" spans="5:11" x14ac:dyDescent="0.2">
      <c r="E215" s="1">
        <f t="shared" si="7"/>
        <v>49</v>
      </c>
      <c r="K215" s="1">
        <f t="shared" si="6"/>
        <v>53</v>
      </c>
    </row>
    <row r="216" spans="5:11" x14ac:dyDescent="0.2">
      <c r="E216" s="1">
        <f t="shared" si="7"/>
        <v>49</v>
      </c>
      <c r="K216" s="1">
        <f t="shared" si="6"/>
        <v>53</v>
      </c>
    </row>
    <row r="217" spans="5:11" x14ac:dyDescent="0.2">
      <c r="E217" s="1">
        <f t="shared" si="7"/>
        <v>49</v>
      </c>
      <c r="K217" s="1">
        <f t="shared" si="6"/>
        <v>53</v>
      </c>
    </row>
    <row r="218" spans="5:11" x14ac:dyDescent="0.2">
      <c r="E218" s="1">
        <f t="shared" si="7"/>
        <v>49</v>
      </c>
      <c r="K218" s="1">
        <f t="shared" si="6"/>
        <v>53</v>
      </c>
    </row>
    <row r="219" spans="5:11" x14ac:dyDescent="0.2">
      <c r="E219" s="1">
        <f t="shared" si="7"/>
        <v>49</v>
      </c>
      <c r="K219" s="1">
        <f t="shared" si="6"/>
        <v>53</v>
      </c>
    </row>
    <row r="220" spans="5:11" x14ac:dyDescent="0.2">
      <c r="E220" s="1">
        <f t="shared" si="7"/>
        <v>49</v>
      </c>
      <c r="K220" s="1">
        <f t="shared" si="6"/>
        <v>53</v>
      </c>
    </row>
    <row r="221" spans="5:11" x14ac:dyDescent="0.2">
      <c r="E221" s="1">
        <f t="shared" si="7"/>
        <v>49</v>
      </c>
      <c r="K221" s="1">
        <f t="shared" si="6"/>
        <v>53</v>
      </c>
    </row>
    <row r="222" spans="5:11" x14ac:dyDescent="0.2">
      <c r="E222" s="1">
        <f t="shared" si="7"/>
        <v>49</v>
      </c>
      <c r="K222" s="1">
        <f t="shared" si="6"/>
        <v>53</v>
      </c>
    </row>
    <row r="223" spans="5:11" x14ac:dyDescent="0.2">
      <c r="E223" s="1">
        <f t="shared" si="7"/>
        <v>49</v>
      </c>
      <c r="K223" s="1">
        <f t="shared" si="6"/>
        <v>53</v>
      </c>
    </row>
    <row r="224" spans="5:11" x14ac:dyDescent="0.2">
      <c r="E224" s="1">
        <f t="shared" si="7"/>
        <v>49</v>
      </c>
      <c r="K224" s="1">
        <f t="shared" si="6"/>
        <v>53</v>
      </c>
    </row>
    <row r="225" spans="5:11" x14ac:dyDescent="0.2">
      <c r="E225" s="1">
        <f t="shared" si="7"/>
        <v>49</v>
      </c>
      <c r="K225" s="1">
        <f t="shared" si="6"/>
        <v>53</v>
      </c>
    </row>
    <row r="226" spans="5:11" x14ac:dyDescent="0.2">
      <c r="E226" s="1">
        <f t="shared" si="7"/>
        <v>49</v>
      </c>
      <c r="K226" s="1">
        <f t="shared" si="6"/>
        <v>53</v>
      </c>
    </row>
    <row r="227" spans="5:11" x14ac:dyDescent="0.2">
      <c r="E227" s="1">
        <f t="shared" si="7"/>
        <v>49</v>
      </c>
      <c r="K227" s="1">
        <f t="shared" si="6"/>
        <v>53</v>
      </c>
    </row>
    <row r="228" spans="5:11" x14ac:dyDescent="0.2">
      <c r="E228" s="1">
        <f t="shared" si="7"/>
        <v>49</v>
      </c>
      <c r="K228" s="1">
        <f t="shared" si="6"/>
        <v>53</v>
      </c>
    </row>
    <row r="229" spans="5:11" x14ac:dyDescent="0.2">
      <c r="E229" s="1">
        <f t="shared" si="7"/>
        <v>49</v>
      </c>
      <c r="K229" s="1">
        <f t="shared" si="6"/>
        <v>53</v>
      </c>
    </row>
    <row r="230" spans="5:11" x14ac:dyDescent="0.2">
      <c r="E230" s="1">
        <f t="shared" si="7"/>
        <v>49</v>
      </c>
      <c r="K230" s="1">
        <f t="shared" si="6"/>
        <v>53</v>
      </c>
    </row>
    <row r="231" spans="5:11" x14ac:dyDescent="0.2">
      <c r="E231" s="1">
        <f t="shared" si="7"/>
        <v>49</v>
      </c>
      <c r="K231" s="1">
        <f t="shared" si="6"/>
        <v>53</v>
      </c>
    </row>
    <row r="232" spans="5:11" x14ac:dyDescent="0.2">
      <c r="E232" s="1">
        <f t="shared" si="7"/>
        <v>49</v>
      </c>
      <c r="K232" s="1">
        <f t="shared" si="6"/>
        <v>53</v>
      </c>
    </row>
    <row r="233" spans="5:11" x14ac:dyDescent="0.2">
      <c r="E233" s="1">
        <f t="shared" si="7"/>
        <v>49</v>
      </c>
      <c r="K233" s="1">
        <f t="shared" si="6"/>
        <v>53</v>
      </c>
    </row>
    <row r="234" spans="5:11" x14ac:dyDescent="0.2">
      <c r="E234" s="1">
        <f t="shared" si="7"/>
        <v>49</v>
      </c>
      <c r="K234" s="1">
        <f t="shared" si="6"/>
        <v>53</v>
      </c>
    </row>
    <row r="235" spans="5:11" x14ac:dyDescent="0.2">
      <c r="E235" s="1">
        <f t="shared" si="7"/>
        <v>49</v>
      </c>
      <c r="K235" s="1">
        <f t="shared" si="6"/>
        <v>53</v>
      </c>
    </row>
    <row r="236" spans="5:11" x14ac:dyDescent="0.2">
      <c r="E236" s="1">
        <f t="shared" si="7"/>
        <v>49</v>
      </c>
      <c r="K236" s="1">
        <f t="shared" si="6"/>
        <v>53</v>
      </c>
    </row>
    <row r="237" spans="5:11" x14ac:dyDescent="0.2">
      <c r="E237" s="1">
        <f t="shared" si="7"/>
        <v>49</v>
      </c>
      <c r="K237" s="1">
        <f t="shared" si="6"/>
        <v>53</v>
      </c>
    </row>
    <row r="238" spans="5:11" x14ac:dyDescent="0.2">
      <c r="E238" s="1">
        <f t="shared" si="7"/>
        <v>49</v>
      </c>
      <c r="K238" s="1">
        <f t="shared" si="6"/>
        <v>53</v>
      </c>
    </row>
    <row r="239" spans="5:11" x14ac:dyDescent="0.2">
      <c r="E239" s="1">
        <f t="shared" si="7"/>
        <v>49</v>
      </c>
      <c r="K239" s="1">
        <f t="shared" si="6"/>
        <v>53</v>
      </c>
    </row>
    <row r="240" spans="5:11" x14ac:dyDescent="0.2">
      <c r="E240" s="1">
        <f t="shared" si="7"/>
        <v>49</v>
      </c>
      <c r="K240" s="1">
        <f t="shared" si="6"/>
        <v>53</v>
      </c>
    </row>
    <row r="241" spans="5:11" x14ac:dyDescent="0.2">
      <c r="E241" s="1">
        <f t="shared" si="7"/>
        <v>49</v>
      </c>
      <c r="K241" s="1">
        <f t="shared" si="6"/>
        <v>53</v>
      </c>
    </row>
    <row r="242" spans="5:11" x14ac:dyDescent="0.2">
      <c r="E242" s="1">
        <f t="shared" si="7"/>
        <v>49</v>
      </c>
      <c r="K242" s="1">
        <f t="shared" si="6"/>
        <v>53</v>
      </c>
    </row>
    <row r="243" spans="5:11" x14ac:dyDescent="0.2">
      <c r="E243" s="1">
        <f t="shared" si="7"/>
        <v>49</v>
      </c>
      <c r="K243" s="1">
        <f t="shared" si="6"/>
        <v>53</v>
      </c>
    </row>
    <row r="244" spans="5:11" x14ac:dyDescent="0.2">
      <c r="E244" s="1">
        <f t="shared" si="7"/>
        <v>49</v>
      </c>
      <c r="K244" s="1">
        <f t="shared" si="6"/>
        <v>53</v>
      </c>
    </row>
    <row r="245" spans="5:11" x14ac:dyDescent="0.2">
      <c r="E245" s="1">
        <f t="shared" si="7"/>
        <v>49</v>
      </c>
      <c r="K245" s="1">
        <f t="shared" si="6"/>
        <v>53</v>
      </c>
    </row>
    <row r="246" spans="5:11" x14ac:dyDescent="0.2">
      <c r="E246" s="1">
        <f t="shared" si="7"/>
        <v>49</v>
      </c>
      <c r="K246" s="1">
        <f t="shared" si="6"/>
        <v>53</v>
      </c>
    </row>
    <row r="247" spans="5:11" x14ac:dyDescent="0.2">
      <c r="E247" s="1">
        <f t="shared" si="7"/>
        <v>49</v>
      </c>
      <c r="K247" s="1">
        <f t="shared" si="6"/>
        <v>53</v>
      </c>
    </row>
    <row r="248" spans="5:11" x14ac:dyDescent="0.2">
      <c r="E248" s="1">
        <f t="shared" si="7"/>
        <v>49</v>
      </c>
      <c r="K248" s="1">
        <f t="shared" si="6"/>
        <v>53</v>
      </c>
    </row>
    <row r="249" spans="5:11" x14ac:dyDescent="0.2">
      <c r="E249" s="1">
        <f t="shared" si="7"/>
        <v>49</v>
      </c>
      <c r="K249" s="1">
        <f t="shared" si="6"/>
        <v>53</v>
      </c>
    </row>
    <row r="250" spans="5:11" x14ac:dyDescent="0.2">
      <c r="E250" s="1">
        <f t="shared" si="7"/>
        <v>49</v>
      </c>
      <c r="K250" s="1">
        <f t="shared" si="6"/>
        <v>53</v>
      </c>
    </row>
    <row r="251" spans="5:11" x14ac:dyDescent="0.2">
      <c r="E251" s="1">
        <f t="shared" si="7"/>
        <v>49</v>
      </c>
      <c r="K251" s="1">
        <f t="shared" si="6"/>
        <v>53</v>
      </c>
    </row>
    <row r="252" spans="5:11" x14ac:dyDescent="0.2">
      <c r="E252" s="1">
        <f t="shared" si="7"/>
        <v>49</v>
      </c>
      <c r="K252" s="1">
        <f t="shared" si="6"/>
        <v>53</v>
      </c>
    </row>
    <row r="253" spans="5:11" x14ac:dyDescent="0.2">
      <c r="E253" s="1">
        <f t="shared" si="7"/>
        <v>49</v>
      </c>
      <c r="K253" s="1">
        <f t="shared" si="6"/>
        <v>53</v>
      </c>
    </row>
    <row r="254" spans="5:11" x14ac:dyDescent="0.2">
      <c r="E254" s="1">
        <f t="shared" si="7"/>
        <v>49</v>
      </c>
      <c r="K254" s="1">
        <f t="shared" si="6"/>
        <v>53</v>
      </c>
    </row>
    <row r="255" spans="5:11" x14ac:dyDescent="0.2">
      <c r="E255" s="1">
        <f t="shared" si="7"/>
        <v>49</v>
      </c>
      <c r="K255" s="1">
        <f t="shared" si="6"/>
        <v>53</v>
      </c>
    </row>
    <row r="256" spans="5:11" x14ac:dyDescent="0.2">
      <c r="E256" s="1">
        <f t="shared" si="7"/>
        <v>49</v>
      </c>
      <c r="K256" s="1">
        <f t="shared" si="6"/>
        <v>53</v>
      </c>
    </row>
    <row r="257" spans="5:11" x14ac:dyDescent="0.2">
      <c r="E257" s="1">
        <f t="shared" si="7"/>
        <v>49</v>
      </c>
      <c r="K257" s="1">
        <f t="shared" si="6"/>
        <v>53</v>
      </c>
    </row>
    <row r="258" spans="5:11" x14ac:dyDescent="0.2">
      <c r="E258" s="1">
        <f t="shared" si="7"/>
        <v>49</v>
      </c>
      <c r="K258" s="1">
        <f t="shared" si="6"/>
        <v>53</v>
      </c>
    </row>
    <row r="259" spans="5:11" x14ac:dyDescent="0.2">
      <c r="E259" s="1">
        <f t="shared" si="7"/>
        <v>49</v>
      </c>
      <c r="K259" s="1">
        <f t="shared" si="6"/>
        <v>53</v>
      </c>
    </row>
    <row r="260" spans="5:11" x14ac:dyDescent="0.2">
      <c r="E260" s="1">
        <f t="shared" si="7"/>
        <v>49</v>
      </c>
      <c r="K260" s="1">
        <f t="shared" si="6"/>
        <v>53</v>
      </c>
    </row>
    <row r="261" spans="5:11" x14ac:dyDescent="0.2">
      <c r="E261" s="1">
        <f t="shared" si="7"/>
        <v>49</v>
      </c>
      <c r="K261" s="1">
        <f t="shared" ref="K261:K324" si="8">VLOOKUP(J261, G$5:H$129, 2)</f>
        <v>53</v>
      </c>
    </row>
    <row r="262" spans="5:11" x14ac:dyDescent="0.2">
      <c r="E262" s="1">
        <f t="shared" ref="E262:E325" si="9">VLOOKUP(D262, A$5:B$39, 2)</f>
        <v>49</v>
      </c>
      <c r="K262" s="1">
        <f t="shared" si="8"/>
        <v>53</v>
      </c>
    </row>
    <row r="263" spans="5:11" x14ac:dyDescent="0.2">
      <c r="E263" s="1">
        <f t="shared" si="9"/>
        <v>49</v>
      </c>
      <c r="K263" s="1">
        <f t="shared" si="8"/>
        <v>53</v>
      </c>
    </row>
    <row r="264" spans="5:11" x14ac:dyDescent="0.2">
      <c r="E264" s="1">
        <f t="shared" si="9"/>
        <v>49</v>
      </c>
      <c r="K264" s="1">
        <f t="shared" si="8"/>
        <v>53</v>
      </c>
    </row>
    <row r="265" spans="5:11" x14ac:dyDescent="0.2">
      <c r="E265" s="1">
        <f t="shared" si="9"/>
        <v>49</v>
      </c>
      <c r="K265" s="1">
        <f t="shared" si="8"/>
        <v>53</v>
      </c>
    </row>
    <row r="266" spans="5:11" x14ac:dyDescent="0.2">
      <c r="E266" s="1">
        <f t="shared" si="9"/>
        <v>49</v>
      </c>
      <c r="K266" s="1">
        <f t="shared" si="8"/>
        <v>53</v>
      </c>
    </row>
    <row r="267" spans="5:11" x14ac:dyDescent="0.2">
      <c r="E267" s="1">
        <f t="shared" si="9"/>
        <v>49</v>
      </c>
      <c r="K267" s="1">
        <f t="shared" si="8"/>
        <v>53</v>
      </c>
    </row>
    <row r="268" spans="5:11" x14ac:dyDescent="0.2">
      <c r="E268" s="1">
        <f t="shared" si="9"/>
        <v>49</v>
      </c>
      <c r="K268" s="1">
        <f t="shared" si="8"/>
        <v>53</v>
      </c>
    </row>
    <row r="269" spans="5:11" x14ac:dyDescent="0.2">
      <c r="E269" s="1">
        <f t="shared" si="9"/>
        <v>49</v>
      </c>
      <c r="K269" s="1">
        <f t="shared" si="8"/>
        <v>53</v>
      </c>
    </row>
    <row r="270" spans="5:11" x14ac:dyDescent="0.2">
      <c r="E270" s="1">
        <f t="shared" si="9"/>
        <v>49</v>
      </c>
      <c r="K270" s="1">
        <f t="shared" si="8"/>
        <v>53</v>
      </c>
    </row>
    <row r="271" spans="5:11" x14ac:dyDescent="0.2">
      <c r="E271" s="1">
        <f t="shared" si="9"/>
        <v>49</v>
      </c>
      <c r="K271" s="1">
        <f t="shared" si="8"/>
        <v>53</v>
      </c>
    </row>
    <row r="272" spans="5:11" x14ac:dyDescent="0.2">
      <c r="E272" s="1">
        <f t="shared" si="9"/>
        <v>49</v>
      </c>
      <c r="K272" s="1">
        <f t="shared" si="8"/>
        <v>53</v>
      </c>
    </row>
    <row r="273" spans="5:11" x14ac:dyDescent="0.2">
      <c r="E273" s="1">
        <f t="shared" si="9"/>
        <v>49</v>
      </c>
      <c r="K273" s="1">
        <f t="shared" si="8"/>
        <v>53</v>
      </c>
    </row>
    <row r="274" spans="5:11" x14ac:dyDescent="0.2">
      <c r="E274" s="1">
        <f t="shared" si="9"/>
        <v>49</v>
      </c>
      <c r="K274" s="1">
        <f t="shared" si="8"/>
        <v>53</v>
      </c>
    </row>
    <row r="275" spans="5:11" x14ac:dyDescent="0.2">
      <c r="E275" s="1">
        <f t="shared" si="9"/>
        <v>49</v>
      </c>
      <c r="K275" s="1">
        <f t="shared" si="8"/>
        <v>53</v>
      </c>
    </row>
    <row r="276" spans="5:11" x14ac:dyDescent="0.2">
      <c r="E276" s="1">
        <f t="shared" si="9"/>
        <v>49</v>
      </c>
      <c r="K276" s="1">
        <f t="shared" si="8"/>
        <v>53</v>
      </c>
    </row>
    <row r="277" spans="5:11" x14ac:dyDescent="0.2">
      <c r="E277" s="1">
        <f t="shared" si="9"/>
        <v>49</v>
      </c>
      <c r="K277" s="1">
        <f t="shared" si="8"/>
        <v>53</v>
      </c>
    </row>
    <row r="278" spans="5:11" x14ac:dyDescent="0.2">
      <c r="E278" s="1">
        <f t="shared" si="9"/>
        <v>49</v>
      </c>
      <c r="K278" s="1">
        <f t="shared" si="8"/>
        <v>53</v>
      </c>
    </row>
    <row r="279" spans="5:11" x14ac:dyDescent="0.2">
      <c r="E279" s="1">
        <f t="shared" si="9"/>
        <v>49</v>
      </c>
      <c r="K279" s="1">
        <f t="shared" si="8"/>
        <v>53</v>
      </c>
    </row>
    <row r="280" spans="5:11" x14ac:dyDescent="0.2">
      <c r="E280" s="1">
        <f t="shared" si="9"/>
        <v>49</v>
      </c>
      <c r="K280" s="1">
        <f t="shared" si="8"/>
        <v>53</v>
      </c>
    </row>
    <row r="281" spans="5:11" x14ac:dyDescent="0.2">
      <c r="E281" s="1">
        <f t="shared" si="9"/>
        <v>49</v>
      </c>
      <c r="K281" s="1">
        <f t="shared" si="8"/>
        <v>53</v>
      </c>
    </row>
    <row r="282" spans="5:11" x14ac:dyDescent="0.2">
      <c r="E282" s="1">
        <f t="shared" si="9"/>
        <v>49</v>
      </c>
      <c r="K282" s="1">
        <f t="shared" si="8"/>
        <v>53</v>
      </c>
    </row>
    <row r="283" spans="5:11" x14ac:dyDescent="0.2">
      <c r="E283" s="1">
        <f t="shared" si="9"/>
        <v>49</v>
      </c>
      <c r="K283" s="1">
        <f t="shared" si="8"/>
        <v>53</v>
      </c>
    </row>
    <row r="284" spans="5:11" x14ac:dyDescent="0.2">
      <c r="E284" s="1">
        <f t="shared" si="9"/>
        <v>49</v>
      </c>
      <c r="K284" s="1">
        <f t="shared" si="8"/>
        <v>53</v>
      </c>
    </row>
    <row r="285" spans="5:11" x14ac:dyDescent="0.2">
      <c r="E285" s="1">
        <f t="shared" si="9"/>
        <v>49</v>
      </c>
      <c r="K285" s="1">
        <f t="shared" si="8"/>
        <v>53</v>
      </c>
    </row>
    <row r="286" spans="5:11" x14ac:dyDescent="0.2">
      <c r="E286" s="1">
        <f t="shared" si="9"/>
        <v>49</v>
      </c>
      <c r="K286" s="1">
        <f t="shared" si="8"/>
        <v>53</v>
      </c>
    </row>
    <row r="287" spans="5:11" x14ac:dyDescent="0.2">
      <c r="E287" s="1">
        <f t="shared" si="9"/>
        <v>49</v>
      </c>
      <c r="K287" s="1">
        <f t="shared" si="8"/>
        <v>53</v>
      </c>
    </row>
    <row r="288" spans="5:11" x14ac:dyDescent="0.2">
      <c r="E288" s="1">
        <f t="shared" si="9"/>
        <v>49</v>
      </c>
      <c r="K288" s="1">
        <f t="shared" si="8"/>
        <v>53</v>
      </c>
    </row>
    <row r="289" spans="5:11" x14ac:dyDescent="0.2">
      <c r="E289" s="1">
        <f t="shared" si="9"/>
        <v>49</v>
      </c>
      <c r="K289" s="1">
        <f t="shared" si="8"/>
        <v>53</v>
      </c>
    </row>
    <row r="290" spans="5:11" x14ac:dyDescent="0.2">
      <c r="E290" s="1">
        <f t="shared" si="9"/>
        <v>49</v>
      </c>
      <c r="K290" s="1">
        <f t="shared" si="8"/>
        <v>53</v>
      </c>
    </row>
    <row r="291" spans="5:11" x14ac:dyDescent="0.2">
      <c r="E291" s="1">
        <f t="shared" si="9"/>
        <v>49</v>
      </c>
      <c r="K291" s="1">
        <f t="shared" si="8"/>
        <v>53</v>
      </c>
    </row>
    <row r="292" spans="5:11" x14ac:dyDescent="0.2">
      <c r="E292" s="1">
        <f t="shared" si="9"/>
        <v>49</v>
      </c>
      <c r="K292" s="1">
        <f t="shared" si="8"/>
        <v>53</v>
      </c>
    </row>
    <row r="293" spans="5:11" x14ac:dyDescent="0.2">
      <c r="E293" s="1">
        <f t="shared" si="9"/>
        <v>49</v>
      </c>
      <c r="K293" s="1">
        <f t="shared" si="8"/>
        <v>53</v>
      </c>
    </row>
    <row r="294" spans="5:11" x14ac:dyDescent="0.2">
      <c r="E294" s="1">
        <f t="shared" si="9"/>
        <v>49</v>
      </c>
      <c r="K294" s="1">
        <f t="shared" si="8"/>
        <v>53</v>
      </c>
    </row>
    <row r="295" spans="5:11" x14ac:dyDescent="0.2">
      <c r="E295" s="1">
        <f t="shared" si="9"/>
        <v>49</v>
      </c>
      <c r="K295" s="1">
        <f t="shared" si="8"/>
        <v>53</v>
      </c>
    </row>
    <row r="296" spans="5:11" x14ac:dyDescent="0.2">
      <c r="E296" s="1">
        <f t="shared" si="9"/>
        <v>49</v>
      </c>
      <c r="K296" s="1">
        <f t="shared" si="8"/>
        <v>53</v>
      </c>
    </row>
    <row r="297" spans="5:11" x14ac:dyDescent="0.2">
      <c r="E297" s="1">
        <f t="shared" si="9"/>
        <v>49</v>
      </c>
      <c r="K297" s="1">
        <f t="shared" si="8"/>
        <v>53</v>
      </c>
    </row>
    <row r="298" spans="5:11" x14ac:dyDescent="0.2">
      <c r="E298" s="1">
        <f t="shared" si="9"/>
        <v>49</v>
      </c>
      <c r="K298" s="1">
        <f t="shared" si="8"/>
        <v>53</v>
      </c>
    </row>
    <row r="299" spans="5:11" x14ac:dyDescent="0.2">
      <c r="E299" s="1">
        <f t="shared" si="9"/>
        <v>49</v>
      </c>
      <c r="K299" s="1">
        <f t="shared" si="8"/>
        <v>53</v>
      </c>
    </row>
    <row r="300" spans="5:11" x14ac:dyDescent="0.2">
      <c r="E300" s="1">
        <f t="shared" si="9"/>
        <v>49</v>
      </c>
      <c r="K300" s="1">
        <f t="shared" si="8"/>
        <v>53</v>
      </c>
    </row>
    <row r="301" spans="5:11" x14ac:dyDescent="0.2">
      <c r="E301" s="1">
        <f t="shared" si="9"/>
        <v>49</v>
      </c>
      <c r="K301" s="1">
        <f t="shared" si="8"/>
        <v>53</v>
      </c>
    </row>
    <row r="302" spans="5:11" x14ac:dyDescent="0.2">
      <c r="E302" s="1">
        <f t="shared" si="9"/>
        <v>49</v>
      </c>
      <c r="K302" s="1">
        <f t="shared" si="8"/>
        <v>53</v>
      </c>
    </row>
    <row r="303" spans="5:11" x14ac:dyDescent="0.2">
      <c r="E303" s="1">
        <f t="shared" si="9"/>
        <v>49</v>
      </c>
      <c r="K303" s="1">
        <f t="shared" si="8"/>
        <v>53</v>
      </c>
    </row>
    <row r="304" spans="5:11" x14ac:dyDescent="0.2">
      <c r="E304" s="1">
        <f t="shared" si="9"/>
        <v>49</v>
      </c>
      <c r="K304" s="1">
        <f t="shared" si="8"/>
        <v>53</v>
      </c>
    </row>
    <row r="305" spans="5:11" x14ac:dyDescent="0.2">
      <c r="E305" s="1">
        <f t="shared" si="9"/>
        <v>49</v>
      </c>
      <c r="K305" s="1">
        <f t="shared" si="8"/>
        <v>53</v>
      </c>
    </row>
    <row r="306" spans="5:11" x14ac:dyDescent="0.2">
      <c r="E306" s="1">
        <f t="shared" si="9"/>
        <v>49</v>
      </c>
      <c r="K306" s="1">
        <f t="shared" si="8"/>
        <v>53</v>
      </c>
    </row>
    <row r="307" spans="5:11" x14ac:dyDescent="0.2">
      <c r="E307" s="1">
        <f t="shared" si="9"/>
        <v>49</v>
      </c>
      <c r="K307" s="1">
        <f t="shared" si="8"/>
        <v>53</v>
      </c>
    </row>
    <row r="308" spans="5:11" x14ac:dyDescent="0.2">
      <c r="E308" s="1">
        <f t="shared" si="9"/>
        <v>49</v>
      </c>
      <c r="K308" s="1">
        <f t="shared" si="8"/>
        <v>53</v>
      </c>
    </row>
    <row r="309" spans="5:11" x14ac:dyDescent="0.2">
      <c r="E309" s="1">
        <f t="shared" si="9"/>
        <v>49</v>
      </c>
      <c r="K309" s="1">
        <f t="shared" si="8"/>
        <v>53</v>
      </c>
    </row>
    <row r="310" spans="5:11" x14ac:dyDescent="0.2">
      <c r="E310" s="1">
        <f t="shared" si="9"/>
        <v>49</v>
      </c>
      <c r="K310" s="1">
        <f t="shared" si="8"/>
        <v>53</v>
      </c>
    </row>
    <row r="311" spans="5:11" x14ac:dyDescent="0.2">
      <c r="E311" s="1">
        <f t="shared" si="9"/>
        <v>49</v>
      </c>
      <c r="K311" s="1">
        <f t="shared" si="8"/>
        <v>53</v>
      </c>
    </row>
    <row r="312" spans="5:11" x14ac:dyDescent="0.2">
      <c r="E312" s="1">
        <f t="shared" si="9"/>
        <v>49</v>
      </c>
      <c r="K312" s="1">
        <f t="shared" si="8"/>
        <v>53</v>
      </c>
    </row>
    <row r="313" spans="5:11" x14ac:dyDescent="0.2">
      <c r="E313" s="1">
        <f t="shared" si="9"/>
        <v>49</v>
      </c>
      <c r="K313" s="1">
        <f t="shared" si="8"/>
        <v>53</v>
      </c>
    </row>
    <row r="314" spans="5:11" x14ac:dyDescent="0.2">
      <c r="E314" s="1">
        <f t="shared" si="9"/>
        <v>49</v>
      </c>
      <c r="K314" s="1">
        <f t="shared" si="8"/>
        <v>53</v>
      </c>
    </row>
    <row r="315" spans="5:11" x14ac:dyDescent="0.2">
      <c r="E315" s="1">
        <f t="shared" si="9"/>
        <v>49</v>
      </c>
      <c r="K315" s="1">
        <f t="shared" si="8"/>
        <v>53</v>
      </c>
    </row>
    <row r="316" spans="5:11" x14ac:dyDescent="0.2">
      <c r="E316" s="1">
        <f t="shared" si="9"/>
        <v>49</v>
      </c>
      <c r="K316" s="1">
        <f t="shared" si="8"/>
        <v>53</v>
      </c>
    </row>
    <row r="317" spans="5:11" x14ac:dyDescent="0.2">
      <c r="E317" s="1">
        <f t="shared" si="9"/>
        <v>49</v>
      </c>
      <c r="K317" s="1">
        <f t="shared" si="8"/>
        <v>53</v>
      </c>
    </row>
    <row r="318" spans="5:11" x14ac:dyDescent="0.2">
      <c r="E318" s="1">
        <f t="shared" si="9"/>
        <v>49</v>
      </c>
      <c r="K318" s="1">
        <f t="shared" si="8"/>
        <v>53</v>
      </c>
    </row>
    <row r="319" spans="5:11" x14ac:dyDescent="0.2">
      <c r="E319" s="1">
        <f t="shared" si="9"/>
        <v>49</v>
      </c>
      <c r="K319" s="1">
        <f t="shared" si="8"/>
        <v>53</v>
      </c>
    </row>
    <row r="320" spans="5:11" x14ac:dyDescent="0.2">
      <c r="E320" s="1">
        <f t="shared" si="9"/>
        <v>49</v>
      </c>
      <c r="K320" s="1">
        <f t="shared" si="8"/>
        <v>53</v>
      </c>
    </row>
    <row r="321" spans="5:11" x14ac:dyDescent="0.2">
      <c r="E321" s="1">
        <f t="shared" si="9"/>
        <v>49</v>
      </c>
      <c r="K321" s="1">
        <f t="shared" si="8"/>
        <v>53</v>
      </c>
    </row>
    <row r="322" spans="5:11" x14ac:dyDescent="0.2">
      <c r="E322" s="1">
        <f t="shared" si="9"/>
        <v>49</v>
      </c>
      <c r="K322" s="1">
        <f t="shared" si="8"/>
        <v>53</v>
      </c>
    </row>
    <row r="323" spans="5:11" x14ac:dyDescent="0.2">
      <c r="E323" s="1">
        <f t="shared" si="9"/>
        <v>49</v>
      </c>
      <c r="K323" s="1">
        <f t="shared" si="8"/>
        <v>53</v>
      </c>
    </row>
    <row r="324" spans="5:11" x14ac:dyDescent="0.2">
      <c r="E324" s="1">
        <f t="shared" si="9"/>
        <v>49</v>
      </c>
      <c r="K324" s="1">
        <f t="shared" si="8"/>
        <v>53</v>
      </c>
    </row>
    <row r="325" spans="5:11" x14ac:dyDescent="0.2">
      <c r="E325" s="1">
        <f t="shared" si="9"/>
        <v>49</v>
      </c>
      <c r="K325" s="1">
        <f t="shared" ref="K325:K388" si="10">VLOOKUP(J325, G$5:H$129, 2)</f>
        <v>53</v>
      </c>
    </row>
    <row r="326" spans="5:11" x14ac:dyDescent="0.2">
      <c r="E326" s="1">
        <f t="shared" ref="E326:E389" si="11">VLOOKUP(D326, A$5:B$39, 2)</f>
        <v>49</v>
      </c>
      <c r="K326" s="1">
        <f t="shared" si="10"/>
        <v>53</v>
      </c>
    </row>
    <row r="327" spans="5:11" x14ac:dyDescent="0.2">
      <c r="E327" s="1">
        <f t="shared" si="11"/>
        <v>49</v>
      </c>
      <c r="K327" s="1">
        <f t="shared" si="10"/>
        <v>53</v>
      </c>
    </row>
    <row r="328" spans="5:11" x14ac:dyDescent="0.2">
      <c r="E328" s="1">
        <f t="shared" si="11"/>
        <v>49</v>
      </c>
      <c r="K328" s="1">
        <f t="shared" si="10"/>
        <v>53</v>
      </c>
    </row>
    <row r="329" spans="5:11" x14ac:dyDescent="0.2">
      <c r="E329" s="1">
        <f t="shared" si="11"/>
        <v>49</v>
      </c>
      <c r="K329" s="1">
        <f t="shared" si="10"/>
        <v>53</v>
      </c>
    </row>
    <row r="330" spans="5:11" x14ac:dyDescent="0.2">
      <c r="E330" s="1">
        <f t="shared" si="11"/>
        <v>49</v>
      </c>
      <c r="K330" s="1">
        <f t="shared" si="10"/>
        <v>53</v>
      </c>
    </row>
    <row r="331" spans="5:11" x14ac:dyDescent="0.2">
      <c r="E331" s="1">
        <f t="shared" si="11"/>
        <v>49</v>
      </c>
      <c r="K331" s="1">
        <f t="shared" si="10"/>
        <v>53</v>
      </c>
    </row>
    <row r="332" spans="5:11" x14ac:dyDescent="0.2">
      <c r="E332" s="1">
        <f t="shared" si="11"/>
        <v>49</v>
      </c>
      <c r="K332" s="1">
        <f t="shared" si="10"/>
        <v>53</v>
      </c>
    </row>
    <row r="333" spans="5:11" x14ac:dyDescent="0.2">
      <c r="E333" s="1">
        <f t="shared" si="11"/>
        <v>49</v>
      </c>
      <c r="K333" s="1">
        <f t="shared" si="10"/>
        <v>53</v>
      </c>
    </row>
    <row r="334" spans="5:11" x14ac:dyDescent="0.2">
      <c r="E334" s="1">
        <f t="shared" si="11"/>
        <v>49</v>
      </c>
      <c r="K334" s="1">
        <f t="shared" si="10"/>
        <v>53</v>
      </c>
    </row>
    <row r="335" spans="5:11" x14ac:dyDescent="0.2">
      <c r="E335" s="1">
        <f t="shared" si="11"/>
        <v>49</v>
      </c>
      <c r="K335" s="1">
        <f t="shared" si="10"/>
        <v>53</v>
      </c>
    </row>
    <row r="336" spans="5:11" x14ac:dyDescent="0.2">
      <c r="E336" s="1">
        <f t="shared" si="11"/>
        <v>49</v>
      </c>
      <c r="K336" s="1">
        <f t="shared" si="10"/>
        <v>53</v>
      </c>
    </row>
    <row r="337" spans="5:11" x14ac:dyDescent="0.2">
      <c r="E337" s="1">
        <f t="shared" si="11"/>
        <v>49</v>
      </c>
      <c r="K337" s="1">
        <f t="shared" si="10"/>
        <v>53</v>
      </c>
    </row>
    <row r="338" spans="5:11" x14ac:dyDescent="0.2">
      <c r="E338" s="1">
        <f t="shared" si="11"/>
        <v>49</v>
      </c>
      <c r="K338" s="1">
        <f t="shared" si="10"/>
        <v>53</v>
      </c>
    </row>
    <row r="339" spans="5:11" x14ac:dyDescent="0.2">
      <c r="E339" s="1">
        <f t="shared" si="11"/>
        <v>49</v>
      </c>
      <c r="K339" s="1">
        <f t="shared" si="10"/>
        <v>53</v>
      </c>
    </row>
    <row r="340" spans="5:11" x14ac:dyDescent="0.2">
      <c r="E340" s="1">
        <f t="shared" si="11"/>
        <v>49</v>
      </c>
      <c r="K340" s="1">
        <f t="shared" si="10"/>
        <v>53</v>
      </c>
    </row>
    <row r="341" spans="5:11" x14ac:dyDescent="0.2">
      <c r="E341" s="1">
        <f t="shared" si="11"/>
        <v>49</v>
      </c>
      <c r="K341" s="1">
        <f t="shared" si="10"/>
        <v>53</v>
      </c>
    </row>
    <row r="342" spans="5:11" x14ac:dyDescent="0.2">
      <c r="E342" s="1">
        <f t="shared" si="11"/>
        <v>49</v>
      </c>
      <c r="K342" s="1">
        <f t="shared" si="10"/>
        <v>53</v>
      </c>
    </row>
    <row r="343" spans="5:11" x14ac:dyDescent="0.2">
      <c r="E343" s="1">
        <f t="shared" si="11"/>
        <v>49</v>
      </c>
      <c r="K343" s="1">
        <f t="shared" si="10"/>
        <v>53</v>
      </c>
    </row>
    <row r="344" spans="5:11" x14ac:dyDescent="0.2">
      <c r="E344" s="1">
        <f t="shared" si="11"/>
        <v>49</v>
      </c>
      <c r="K344" s="1">
        <f t="shared" si="10"/>
        <v>53</v>
      </c>
    </row>
    <row r="345" spans="5:11" x14ac:dyDescent="0.2">
      <c r="E345" s="1">
        <f t="shared" si="11"/>
        <v>49</v>
      </c>
      <c r="K345" s="1">
        <f t="shared" si="10"/>
        <v>53</v>
      </c>
    </row>
    <row r="346" spans="5:11" x14ac:dyDescent="0.2">
      <c r="E346" s="1">
        <f t="shared" si="11"/>
        <v>49</v>
      </c>
      <c r="K346" s="1">
        <f t="shared" si="10"/>
        <v>53</v>
      </c>
    </row>
    <row r="347" spans="5:11" x14ac:dyDescent="0.2">
      <c r="E347" s="1">
        <f t="shared" si="11"/>
        <v>49</v>
      </c>
      <c r="K347" s="1">
        <f t="shared" si="10"/>
        <v>53</v>
      </c>
    </row>
    <row r="348" spans="5:11" x14ac:dyDescent="0.2">
      <c r="E348" s="1">
        <f t="shared" si="11"/>
        <v>49</v>
      </c>
      <c r="K348" s="1">
        <f t="shared" si="10"/>
        <v>53</v>
      </c>
    </row>
    <row r="349" spans="5:11" x14ac:dyDescent="0.2">
      <c r="E349" s="1">
        <f t="shared" si="11"/>
        <v>49</v>
      </c>
      <c r="K349" s="1">
        <f t="shared" si="10"/>
        <v>53</v>
      </c>
    </row>
    <row r="350" spans="5:11" x14ac:dyDescent="0.2">
      <c r="E350" s="1">
        <f t="shared" si="11"/>
        <v>49</v>
      </c>
      <c r="K350" s="1">
        <f t="shared" si="10"/>
        <v>53</v>
      </c>
    </row>
    <row r="351" spans="5:11" x14ac:dyDescent="0.2">
      <c r="E351" s="1">
        <f t="shared" si="11"/>
        <v>49</v>
      </c>
      <c r="K351" s="1">
        <f t="shared" si="10"/>
        <v>53</v>
      </c>
    </row>
    <row r="352" spans="5:11" x14ac:dyDescent="0.2">
      <c r="E352" s="1">
        <f t="shared" si="11"/>
        <v>49</v>
      </c>
      <c r="K352" s="1">
        <f t="shared" si="10"/>
        <v>53</v>
      </c>
    </row>
    <row r="353" spans="5:11" x14ac:dyDescent="0.2">
      <c r="E353" s="1">
        <f t="shared" si="11"/>
        <v>49</v>
      </c>
      <c r="K353" s="1">
        <f t="shared" si="10"/>
        <v>53</v>
      </c>
    </row>
    <row r="354" spans="5:11" x14ac:dyDescent="0.2">
      <c r="E354" s="1">
        <f t="shared" si="11"/>
        <v>49</v>
      </c>
      <c r="K354" s="1">
        <f t="shared" si="10"/>
        <v>53</v>
      </c>
    </row>
    <row r="355" spans="5:11" x14ac:dyDescent="0.2">
      <c r="E355" s="1">
        <f t="shared" si="11"/>
        <v>49</v>
      </c>
      <c r="K355" s="1">
        <f t="shared" si="10"/>
        <v>53</v>
      </c>
    </row>
    <row r="356" spans="5:11" x14ac:dyDescent="0.2">
      <c r="E356" s="1">
        <f t="shared" si="11"/>
        <v>49</v>
      </c>
      <c r="K356" s="1">
        <f t="shared" si="10"/>
        <v>53</v>
      </c>
    </row>
    <row r="357" spans="5:11" x14ac:dyDescent="0.2">
      <c r="E357" s="1">
        <f t="shared" si="11"/>
        <v>49</v>
      </c>
      <c r="K357" s="1">
        <f t="shared" si="10"/>
        <v>53</v>
      </c>
    </row>
    <row r="358" spans="5:11" x14ac:dyDescent="0.2">
      <c r="E358" s="1">
        <f t="shared" si="11"/>
        <v>49</v>
      </c>
      <c r="K358" s="1">
        <f t="shared" si="10"/>
        <v>53</v>
      </c>
    </row>
    <row r="359" spans="5:11" x14ac:dyDescent="0.2">
      <c r="E359" s="1">
        <f t="shared" si="11"/>
        <v>49</v>
      </c>
      <c r="K359" s="1">
        <f t="shared" si="10"/>
        <v>53</v>
      </c>
    </row>
    <row r="360" spans="5:11" x14ac:dyDescent="0.2">
      <c r="E360" s="1">
        <f t="shared" si="11"/>
        <v>49</v>
      </c>
      <c r="K360" s="1">
        <f t="shared" si="10"/>
        <v>53</v>
      </c>
    </row>
    <row r="361" spans="5:11" x14ac:dyDescent="0.2">
      <c r="E361" s="1">
        <f t="shared" si="11"/>
        <v>49</v>
      </c>
      <c r="K361" s="1">
        <f t="shared" si="10"/>
        <v>53</v>
      </c>
    </row>
    <row r="362" spans="5:11" x14ac:dyDescent="0.2">
      <c r="E362" s="1">
        <f t="shared" si="11"/>
        <v>49</v>
      </c>
      <c r="K362" s="1">
        <f t="shared" si="10"/>
        <v>53</v>
      </c>
    </row>
    <row r="363" spans="5:11" x14ac:dyDescent="0.2">
      <c r="E363" s="1">
        <f t="shared" si="11"/>
        <v>49</v>
      </c>
      <c r="K363" s="1">
        <f t="shared" si="10"/>
        <v>53</v>
      </c>
    </row>
    <row r="364" spans="5:11" x14ac:dyDescent="0.2">
      <c r="E364" s="1">
        <f t="shared" si="11"/>
        <v>49</v>
      </c>
      <c r="K364" s="1">
        <f t="shared" si="10"/>
        <v>53</v>
      </c>
    </row>
    <row r="365" spans="5:11" x14ac:dyDescent="0.2">
      <c r="E365" s="1">
        <f t="shared" si="11"/>
        <v>49</v>
      </c>
      <c r="K365" s="1">
        <f t="shared" si="10"/>
        <v>53</v>
      </c>
    </row>
    <row r="366" spans="5:11" x14ac:dyDescent="0.2">
      <c r="E366" s="1">
        <f t="shared" si="11"/>
        <v>49</v>
      </c>
      <c r="K366" s="1">
        <f t="shared" si="10"/>
        <v>53</v>
      </c>
    </row>
    <row r="367" spans="5:11" x14ac:dyDescent="0.2">
      <c r="E367" s="1">
        <f t="shared" si="11"/>
        <v>49</v>
      </c>
      <c r="K367" s="1">
        <f t="shared" si="10"/>
        <v>53</v>
      </c>
    </row>
    <row r="368" spans="5:11" x14ac:dyDescent="0.2">
      <c r="E368" s="1">
        <f t="shared" si="11"/>
        <v>49</v>
      </c>
      <c r="K368" s="1">
        <f t="shared" si="10"/>
        <v>53</v>
      </c>
    </row>
    <row r="369" spans="5:11" x14ac:dyDescent="0.2">
      <c r="E369" s="1">
        <f t="shared" si="11"/>
        <v>49</v>
      </c>
      <c r="K369" s="1">
        <f t="shared" si="10"/>
        <v>53</v>
      </c>
    </row>
    <row r="370" spans="5:11" x14ac:dyDescent="0.2">
      <c r="E370" s="1">
        <f t="shared" si="11"/>
        <v>49</v>
      </c>
      <c r="K370" s="1">
        <f t="shared" si="10"/>
        <v>53</v>
      </c>
    </row>
    <row r="371" spans="5:11" x14ac:dyDescent="0.2">
      <c r="E371" s="1">
        <f t="shared" si="11"/>
        <v>49</v>
      </c>
      <c r="K371" s="1">
        <f t="shared" si="10"/>
        <v>53</v>
      </c>
    </row>
    <row r="372" spans="5:11" x14ac:dyDescent="0.2">
      <c r="E372" s="1">
        <f t="shared" si="11"/>
        <v>49</v>
      </c>
      <c r="K372" s="1">
        <f t="shared" si="10"/>
        <v>53</v>
      </c>
    </row>
    <row r="373" spans="5:11" x14ac:dyDescent="0.2">
      <c r="E373" s="1">
        <f t="shared" si="11"/>
        <v>49</v>
      </c>
      <c r="K373" s="1">
        <f t="shared" si="10"/>
        <v>53</v>
      </c>
    </row>
    <row r="374" spans="5:11" x14ac:dyDescent="0.2">
      <c r="E374" s="1">
        <f t="shared" si="11"/>
        <v>49</v>
      </c>
      <c r="K374" s="1">
        <f t="shared" si="10"/>
        <v>53</v>
      </c>
    </row>
    <row r="375" spans="5:11" x14ac:dyDescent="0.2">
      <c r="E375" s="1">
        <f t="shared" si="11"/>
        <v>49</v>
      </c>
      <c r="K375" s="1">
        <f t="shared" si="10"/>
        <v>53</v>
      </c>
    </row>
    <row r="376" spans="5:11" x14ac:dyDescent="0.2">
      <c r="E376" s="1">
        <f t="shared" si="11"/>
        <v>49</v>
      </c>
      <c r="K376" s="1">
        <f t="shared" si="10"/>
        <v>53</v>
      </c>
    </row>
    <row r="377" spans="5:11" x14ac:dyDescent="0.2">
      <c r="E377" s="1">
        <f t="shared" si="11"/>
        <v>49</v>
      </c>
      <c r="K377" s="1">
        <f t="shared" si="10"/>
        <v>53</v>
      </c>
    </row>
    <row r="378" spans="5:11" x14ac:dyDescent="0.2">
      <c r="E378" s="1">
        <f t="shared" si="11"/>
        <v>49</v>
      </c>
      <c r="K378" s="1">
        <f t="shared" si="10"/>
        <v>53</v>
      </c>
    </row>
    <row r="379" spans="5:11" x14ac:dyDescent="0.2">
      <c r="E379" s="1">
        <f t="shared" si="11"/>
        <v>49</v>
      </c>
      <c r="K379" s="1">
        <f t="shared" si="10"/>
        <v>53</v>
      </c>
    </row>
    <row r="380" spans="5:11" x14ac:dyDescent="0.2">
      <c r="E380" s="1">
        <f t="shared" si="11"/>
        <v>49</v>
      </c>
      <c r="K380" s="1">
        <f t="shared" si="10"/>
        <v>53</v>
      </c>
    </row>
    <row r="381" spans="5:11" x14ac:dyDescent="0.2">
      <c r="E381" s="1">
        <f t="shared" si="11"/>
        <v>49</v>
      </c>
      <c r="K381" s="1">
        <f t="shared" si="10"/>
        <v>53</v>
      </c>
    </row>
    <row r="382" spans="5:11" x14ac:dyDescent="0.2">
      <c r="E382" s="1">
        <f t="shared" si="11"/>
        <v>49</v>
      </c>
      <c r="K382" s="1">
        <f t="shared" si="10"/>
        <v>53</v>
      </c>
    </row>
    <row r="383" spans="5:11" x14ac:dyDescent="0.2">
      <c r="E383" s="1">
        <f t="shared" si="11"/>
        <v>49</v>
      </c>
      <c r="K383" s="1">
        <f t="shared" si="10"/>
        <v>53</v>
      </c>
    </row>
    <row r="384" spans="5:11" x14ac:dyDescent="0.2">
      <c r="E384" s="1">
        <f t="shared" si="11"/>
        <v>49</v>
      </c>
      <c r="K384" s="1">
        <f t="shared" si="10"/>
        <v>53</v>
      </c>
    </row>
    <row r="385" spans="5:11" x14ac:dyDescent="0.2">
      <c r="E385" s="1">
        <f t="shared" si="11"/>
        <v>49</v>
      </c>
      <c r="K385" s="1">
        <f t="shared" si="10"/>
        <v>53</v>
      </c>
    </row>
    <row r="386" spans="5:11" x14ac:dyDescent="0.2">
      <c r="E386" s="1">
        <f t="shared" si="11"/>
        <v>49</v>
      </c>
      <c r="K386" s="1">
        <f t="shared" si="10"/>
        <v>53</v>
      </c>
    </row>
    <row r="387" spans="5:11" x14ac:dyDescent="0.2">
      <c r="E387" s="1">
        <f t="shared" si="11"/>
        <v>49</v>
      </c>
      <c r="K387" s="1">
        <f t="shared" si="10"/>
        <v>53</v>
      </c>
    </row>
    <row r="388" spans="5:11" x14ac:dyDescent="0.2">
      <c r="E388" s="1">
        <f t="shared" si="11"/>
        <v>49</v>
      </c>
      <c r="K388" s="1">
        <f t="shared" si="10"/>
        <v>53</v>
      </c>
    </row>
    <row r="389" spans="5:11" x14ac:dyDescent="0.2">
      <c r="E389" s="1">
        <f t="shared" si="11"/>
        <v>49</v>
      </c>
      <c r="K389" s="1">
        <f t="shared" ref="K389:K452" si="12">VLOOKUP(J389, G$5:H$129, 2)</f>
        <v>53</v>
      </c>
    </row>
    <row r="390" spans="5:11" x14ac:dyDescent="0.2">
      <c r="E390" s="1">
        <f t="shared" ref="E390:E453" si="13">VLOOKUP(D390, A$5:B$39, 2)</f>
        <v>49</v>
      </c>
      <c r="K390" s="1">
        <f t="shared" si="12"/>
        <v>53</v>
      </c>
    </row>
    <row r="391" spans="5:11" x14ac:dyDescent="0.2">
      <c r="E391" s="1">
        <f t="shared" si="13"/>
        <v>49</v>
      </c>
      <c r="K391" s="1">
        <f t="shared" si="12"/>
        <v>53</v>
      </c>
    </row>
    <row r="392" spans="5:11" x14ac:dyDescent="0.2">
      <c r="E392" s="1">
        <f t="shared" si="13"/>
        <v>49</v>
      </c>
      <c r="K392" s="1">
        <f t="shared" si="12"/>
        <v>53</v>
      </c>
    </row>
    <row r="393" spans="5:11" x14ac:dyDescent="0.2">
      <c r="E393" s="1">
        <f t="shared" si="13"/>
        <v>49</v>
      </c>
      <c r="K393" s="1">
        <f t="shared" si="12"/>
        <v>53</v>
      </c>
    </row>
    <row r="394" spans="5:11" x14ac:dyDescent="0.2">
      <c r="E394" s="1">
        <f t="shared" si="13"/>
        <v>49</v>
      </c>
      <c r="K394" s="1">
        <f t="shared" si="12"/>
        <v>53</v>
      </c>
    </row>
    <row r="395" spans="5:11" x14ac:dyDescent="0.2">
      <c r="E395" s="1">
        <f t="shared" si="13"/>
        <v>49</v>
      </c>
      <c r="K395" s="1">
        <f t="shared" si="12"/>
        <v>53</v>
      </c>
    </row>
    <row r="396" spans="5:11" x14ac:dyDescent="0.2">
      <c r="E396" s="1">
        <f t="shared" si="13"/>
        <v>49</v>
      </c>
      <c r="K396" s="1">
        <f t="shared" si="12"/>
        <v>53</v>
      </c>
    </row>
    <row r="397" spans="5:11" x14ac:dyDescent="0.2">
      <c r="E397" s="1">
        <f t="shared" si="13"/>
        <v>49</v>
      </c>
      <c r="K397" s="1">
        <f t="shared" si="12"/>
        <v>53</v>
      </c>
    </row>
    <row r="398" spans="5:11" x14ac:dyDescent="0.2">
      <c r="E398" s="1">
        <f t="shared" si="13"/>
        <v>49</v>
      </c>
      <c r="K398" s="1">
        <f t="shared" si="12"/>
        <v>53</v>
      </c>
    </row>
    <row r="399" spans="5:11" x14ac:dyDescent="0.2">
      <c r="E399" s="1">
        <f t="shared" si="13"/>
        <v>49</v>
      </c>
      <c r="K399" s="1">
        <f t="shared" si="12"/>
        <v>53</v>
      </c>
    </row>
    <row r="400" spans="5:11" x14ac:dyDescent="0.2">
      <c r="E400" s="1">
        <f t="shared" si="13"/>
        <v>49</v>
      </c>
      <c r="K400" s="1">
        <f t="shared" si="12"/>
        <v>53</v>
      </c>
    </row>
    <row r="401" spans="5:11" x14ac:dyDescent="0.2">
      <c r="E401" s="1">
        <f t="shared" si="13"/>
        <v>49</v>
      </c>
      <c r="K401" s="1">
        <f t="shared" si="12"/>
        <v>53</v>
      </c>
    </row>
    <row r="402" spans="5:11" x14ac:dyDescent="0.2">
      <c r="E402" s="1">
        <f t="shared" si="13"/>
        <v>49</v>
      </c>
      <c r="K402" s="1">
        <f t="shared" si="12"/>
        <v>53</v>
      </c>
    </row>
    <row r="403" spans="5:11" x14ac:dyDescent="0.2">
      <c r="E403" s="1">
        <f t="shared" si="13"/>
        <v>49</v>
      </c>
      <c r="K403" s="1">
        <f t="shared" si="12"/>
        <v>53</v>
      </c>
    </row>
    <row r="404" spans="5:11" x14ac:dyDescent="0.2">
      <c r="E404" s="1">
        <f t="shared" si="13"/>
        <v>49</v>
      </c>
      <c r="K404" s="1">
        <f t="shared" si="12"/>
        <v>53</v>
      </c>
    </row>
    <row r="405" spans="5:11" x14ac:dyDescent="0.2">
      <c r="E405" s="1">
        <f t="shared" si="13"/>
        <v>49</v>
      </c>
      <c r="K405" s="1">
        <f t="shared" si="12"/>
        <v>53</v>
      </c>
    </row>
    <row r="406" spans="5:11" x14ac:dyDescent="0.2">
      <c r="E406" s="1">
        <f t="shared" si="13"/>
        <v>49</v>
      </c>
      <c r="K406" s="1">
        <f t="shared" si="12"/>
        <v>53</v>
      </c>
    </row>
    <row r="407" spans="5:11" x14ac:dyDescent="0.2">
      <c r="E407" s="1">
        <f t="shared" si="13"/>
        <v>49</v>
      </c>
      <c r="K407" s="1">
        <f t="shared" si="12"/>
        <v>53</v>
      </c>
    </row>
    <row r="408" spans="5:11" x14ac:dyDescent="0.2">
      <c r="E408" s="1">
        <f t="shared" si="13"/>
        <v>49</v>
      </c>
      <c r="K408" s="1">
        <f t="shared" si="12"/>
        <v>53</v>
      </c>
    </row>
    <row r="409" spans="5:11" x14ac:dyDescent="0.2">
      <c r="E409" s="1">
        <f t="shared" si="13"/>
        <v>49</v>
      </c>
      <c r="K409" s="1">
        <f t="shared" si="12"/>
        <v>53</v>
      </c>
    </row>
    <row r="410" spans="5:11" x14ac:dyDescent="0.2">
      <c r="E410" s="1">
        <f t="shared" si="13"/>
        <v>49</v>
      </c>
      <c r="K410" s="1">
        <f t="shared" si="12"/>
        <v>53</v>
      </c>
    </row>
    <row r="411" spans="5:11" x14ac:dyDescent="0.2">
      <c r="E411" s="1">
        <f t="shared" si="13"/>
        <v>49</v>
      </c>
      <c r="K411" s="1">
        <f t="shared" si="12"/>
        <v>53</v>
      </c>
    </row>
    <row r="412" spans="5:11" x14ac:dyDescent="0.2">
      <c r="E412" s="1">
        <f t="shared" si="13"/>
        <v>49</v>
      </c>
      <c r="K412" s="1">
        <f t="shared" si="12"/>
        <v>53</v>
      </c>
    </row>
    <row r="413" spans="5:11" x14ac:dyDescent="0.2">
      <c r="E413" s="1">
        <f t="shared" si="13"/>
        <v>49</v>
      </c>
      <c r="K413" s="1">
        <f t="shared" si="12"/>
        <v>53</v>
      </c>
    </row>
    <row r="414" spans="5:11" x14ac:dyDescent="0.2">
      <c r="E414" s="1">
        <f t="shared" si="13"/>
        <v>49</v>
      </c>
      <c r="K414" s="1">
        <f t="shared" si="12"/>
        <v>53</v>
      </c>
    </row>
    <row r="415" spans="5:11" x14ac:dyDescent="0.2">
      <c r="E415" s="1">
        <f t="shared" si="13"/>
        <v>49</v>
      </c>
      <c r="K415" s="1">
        <f t="shared" si="12"/>
        <v>53</v>
      </c>
    </row>
    <row r="416" spans="5:11" x14ac:dyDescent="0.2">
      <c r="E416" s="1">
        <f t="shared" si="13"/>
        <v>49</v>
      </c>
      <c r="K416" s="1">
        <f t="shared" si="12"/>
        <v>53</v>
      </c>
    </row>
    <row r="417" spans="5:11" x14ac:dyDescent="0.2">
      <c r="E417" s="1">
        <f t="shared" si="13"/>
        <v>49</v>
      </c>
      <c r="K417" s="1">
        <f t="shared" si="12"/>
        <v>53</v>
      </c>
    </row>
    <row r="418" spans="5:11" x14ac:dyDescent="0.2">
      <c r="E418" s="1">
        <f t="shared" si="13"/>
        <v>49</v>
      </c>
      <c r="K418" s="1">
        <f t="shared" si="12"/>
        <v>53</v>
      </c>
    </row>
    <row r="419" spans="5:11" x14ac:dyDescent="0.2">
      <c r="E419" s="1">
        <f t="shared" si="13"/>
        <v>49</v>
      </c>
      <c r="K419" s="1">
        <f t="shared" si="12"/>
        <v>53</v>
      </c>
    </row>
    <row r="420" spans="5:11" x14ac:dyDescent="0.2">
      <c r="E420" s="1">
        <f t="shared" si="13"/>
        <v>49</v>
      </c>
      <c r="K420" s="1">
        <f t="shared" si="12"/>
        <v>53</v>
      </c>
    </row>
    <row r="421" spans="5:11" x14ac:dyDescent="0.2">
      <c r="E421" s="1">
        <f t="shared" si="13"/>
        <v>49</v>
      </c>
      <c r="K421" s="1">
        <f t="shared" si="12"/>
        <v>53</v>
      </c>
    </row>
    <row r="422" spans="5:11" x14ac:dyDescent="0.2">
      <c r="E422" s="1">
        <f t="shared" si="13"/>
        <v>49</v>
      </c>
      <c r="K422" s="1">
        <f t="shared" si="12"/>
        <v>53</v>
      </c>
    </row>
    <row r="423" spans="5:11" x14ac:dyDescent="0.2">
      <c r="E423" s="1">
        <f t="shared" si="13"/>
        <v>49</v>
      </c>
      <c r="K423" s="1">
        <f t="shared" si="12"/>
        <v>53</v>
      </c>
    </row>
    <row r="424" spans="5:11" x14ac:dyDescent="0.2">
      <c r="E424" s="1">
        <f t="shared" si="13"/>
        <v>49</v>
      </c>
      <c r="K424" s="1">
        <f t="shared" si="12"/>
        <v>53</v>
      </c>
    </row>
    <row r="425" spans="5:11" x14ac:dyDescent="0.2">
      <c r="E425" s="1">
        <f t="shared" si="13"/>
        <v>49</v>
      </c>
      <c r="K425" s="1">
        <f t="shared" si="12"/>
        <v>53</v>
      </c>
    </row>
    <row r="426" spans="5:11" x14ac:dyDescent="0.2">
      <c r="E426" s="1">
        <f t="shared" si="13"/>
        <v>49</v>
      </c>
      <c r="K426" s="1">
        <f t="shared" si="12"/>
        <v>53</v>
      </c>
    </row>
    <row r="427" spans="5:11" x14ac:dyDescent="0.2">
      <c r="E427" s="1">
        <f t="shared" si="13"/>
        <v>49</v>
      </c>
      <c r="K427" s="1">
        <f t="shared" si="12"/>
        <v>53</v>
      </c>
    </row>
    <row r="428" spans="5:11" x14ac:dyDescent="0.2">
      <c r="E428" s="1">
        <f t="shared" si="13"/>
        <v>49</v>
      </c>
      <c r="K428" s="1">
        <f t="shared" si="12"/>
        <v>53</v>
      </c>
    </row>
    <row r="429" spans="5:11" x14ac:dyDescent="0.2">
      <c r="E429" s="1">
        <f t="shared" si="13"/>
        <v>49</v>
      </c>
      <c r="K429" s="1">
        <f t="shared" si="12"/>
        <v>53</v>
      </c>
    </row>
    <row r="430" spans="5:11" x14ac:dyDescent="0.2">
      <c r="E430" s="1">
        <f t="shared" si="13"/>
        <v>49</v>
      </c>
      <c r="K430" s="1">
        <f t="shared" si="12"/>
        <v>53</v>
      </c>
    </row>
    <row r="431" spans="5:11" x14ac:dyDescent="0.2">
      <c r="E431" s="1">
        <f t="shared" si="13"/>
        <v>49</v>
      </c>
      <c r="K431" s="1">
        <f t="shared" si="12"/>
        <v>53</v>
      </c>
    </row>
    <row r="432" spans="5:11" x14ac:dyDescent="0.2">
      <c r="E432" s="1">
        <f t="shared" si="13"/>
        <v>49</v>
      </c>
      <c r="K432" s="1">
        <f t="shared" si="12"/>
        <v>53</v>
      </c>
    </row>
    <row r="433" spans="5:11" x14ac:dyDescent="0.2">
      <c r="E433" s="1">
        <f t="shared" si="13"/>
        <v>49</v>
      </c>
      <c r="K433" s="1">
        <f t="shared" si="12"/>
        <v>53</v>
      </c>
    </row>
    <row r="434" spans="5:11" x14ac:dyDescent="0.2">
      <c r="E434" s="1">
        <f t="shared" si="13"/>
        <v>49</v>
      </c>
      <c r="K434" s="1">
        <f t="shared" si="12"/>
        <v>53</v>
      </c>
    </row>
    <row r="435" spans="5:11" x14ac:dyDescent="0.2">
      <c r="E435" s="1">
        <f t="shared" si="13"/>
        <v>49</v>
      </c>
      <c r="K435" s="1">
        <f t="shared" si="12"/>
        <v>53</v>
      </c>
    </row>
    <row r="436" spans="5:11" x14ac:dyDescent="0.2">
      <c r="E436" s="1">
        <f t="shared" si="13"/>
        <v>49</v>
      </c>
      <c r="K436" s="1">
        <f t="shared" si="12"/>
        <v>53</v>
      </c>
    </row>
    <row r="437" spans="5:11" x14ac:dyDescent="0.2">
      <c r="E437" s="1">
        <f t="shared" si="13"/>
        <v>49</v>
      </c>
      <c r="K437" s="1">
        <f t="shared" si="12"/>
        <v>53</v>
      </c>
    </row>
    <row r="438" spans="5:11" x14ac:dyDescent="0.2">
      <c r="E438" s="1">
        <f t="shared" si="13"/>
        <v>49</v>
      </c>
      <c r="K438" s="1">
        <f t="shared" si="12"/>
        <v>53</v>
      </c>
    </row>
    <row r="439" spans="5:11" x14ac:dyDescent="0.2">
      <c r="E439" s="1">
        <f t="shared" si="13"/>
        <v>49</v>
      </c>
      <c r="K439" s="1">
        <f t="shared" si="12"/>
        <v>53</v>
      </c>
    </row>
    <row r="440" spans="5:11" x14ac:dyDescent="0.2">
      <c r="E440" s="1">
        <f t="shared" si="13"/>
        <v>49</v>
      </c>
      <c r="K440" s="1">
        <f t="shared" si="12"/>
        <v>53</v>
      </c>
    </row>
    <row r="441" spans="5:11" x14ac:dyDescent="0.2">
      <c r="E441" s="1">
        <f t="shared" si="13"/>
        <v>49</v>
      </c>
      <c r="K441" s="1">
        <f t="shared" si="12"/>
        <v>53</v>
      </c>
    </row>
    <row r="442" spans="5:11" x14ac:dyDescent="0.2">
      <c r="E442" s="1">
        <f t="shared" si="13"/>
        <v>49</v>
      </c>
      <c r="K442" s="1">
        <f t="shared" si="12"/>
        <v>53</v>
      </c>
    </row>
    <row r="443" spans="5:11" x14ac:dyDescent="0.2">
      <c r="E443" s="1">
        <f t="shared" si="13"/>
        <v>49</v>
      </c>
      <c r="K443" s="1">
        <f t="shared" si="12"/>
        <v>53</v>
      </c>
    </row>
    <row r="444" spans="5:11" x14ac:dyDescent="0.2">
      <c r="E444" s="1">
        <f t="shared" si="13"/>
        <v>49</v>
      </c>
      <c r="K444" s="1">
        <f t="shared" si="12"/>
        <v>53</v>
      </c>
    </row>
    <row r="445" spans="5:11" x14ac:dyDescent="0.2">
      <c r="E445" s="1">
        <f t="shared" si="13"/>
        <v>49</v>
      </c>
      <c r="K445" s="1">
        <f t="shared" si="12"/>
        <v>53</v>
      </c>
    </row>
    <row r="446" spans="5:11" x14ac:dyDescent="0.2">
      <c r="E446" s="1">
        <f t="shared" si="13"/>
        <v>49</v>
      </c>
      <c r="K446" s="1">
        <f t="shared" si="12"/>
        <v>53</v>
      </c>
    </row>
    <row r="447" spans="5:11" x14ac:dyDescent="0.2">
      <c r="E447" s="1">
        <f t="shared" si="13"/>
        <v>49</v>
      </c>
      <c r="K447" s="1">
        <f t="shared" si="12"/>
        <v>53</v>
      </c>
    </row>
    <row r="448" spans="5:11" x14ac:dyDescent="0.2">
      <c r="E448" s="1">
        <f t="shared" si="13"/>
        <v>49</v>
      </c>
      <c r="K448" s="1">
        <f t="shared" si="12"/>
        <v>53</v>
      </c>
    </row>
    <row r="449" spans="5:11" x14ac:dyDescent="0.2">
      <c r="E449" s="1">
        <f t="shared" si="13"/>
        <v>49</v>
      </c>
      <c r="K449" s="1">
        <f t="shared" si="12"/>
        <v>53</v>
      </c>
    </row>
    <row r="450" spans="5:11" x14ac:dyDescent="0.2">
      <c r="E450" s="1">
        <f t="shared" si="13"/>
        <v>49</v>
      </c>
      <c r="K450" s="1">
        <f t="shared" si="12"/>
        <v>53</v>
      </c>
    </row>
    <row r="451" spans="5:11" x14ac:dyDescent="0.2">
      <c r="E451" s="1">
        <f t="shared" si="13"/>
        <v>49</v>
      </c>
      <c r="K451" s="1">
        <f t="shared" si="12"/>
        <v>53</v>
      </c>
    </row>
    <row r="452" spans="5:11" x14ac:dyDescent="0.2">
      <c r="E452" s="1">
        <f t="shared" si="13"/>
        <v>49</v>
      </c>
      <c r="K452" s="1">
        <f t="shared" si="12"/>
        <v>53</v>
      </c>
    </row>
    <row r="453" spans="5:11" x14ac:dyDescent="0.2">
      <c r="E453" s="1">
        <f t="shared" si="13"/>
        <v>49</v>
      </c>
      <c r="K453" s="1">
        <f t="shared" ref="K453:K516" si="14">VLOOKUP(J453, G$5:H$129, 2)</f>
        <v>53</v>
      </c>
    </row>
    <row r="454" spans="5:11" x14ac:dyDescent="0.2">
      <c r="E454" s="1">
        <f t="shared" ref="E454:E517" si="15">VLOOKUP(D454, A$5:B$39, 2)</f>
        <v>49</v>
      </c>
      <c r="K454" s="1">
        <f t="shared" si="14"/>
        <v>53</v>
      </c>
    </row>
    <row r="455" spans="5:11" x14ac:dyDescent="0.2">
      <c r="E455" s="1">
        <f t="shared" si="15"/>
        <v>49</v>
      </c>
      <c r="K455" s="1">
        <f t="shared" si="14"/>
        <v>53</v>
      </c>
    </row>
    <row r="456" spans="5:11" x14ac:dyDescent="0.2">
      <c r="E456" s="1">
        <f t="shared" si="15"/>
        <v>49</v>
      </c>
      <c r="K456" s="1">
        <f t="shared" si="14"/>
        <v>53</v>
      </c>
    </row>
    <row r="457" spans="5:11" x14ac:dyDescent="0.2">
      <c r="E457" s="1">
        <f t="shared" si="15"/>
        <v>49</v>
      </c>
      <c r="K457" s="1">
        <f t="shared" si="14"/>
        <v>53</v>
      </c>
    </row>
    <row r="458" spans="5:11" x14ac:dyDescent="0.2">
      <c r="E458" s="1">
        <f t="shared" si="15"/>
        <v>49</v>
      </c>
      <c r="K458" s="1">
        <f t="shared" si="14"/>
        <v>53</v>
      </c>
    </row>
    <row r="459" spans="5:11" x14ac:dyDescent="0.2">
      <c r="E459" s="1">
        <f t="shared" si="15"/>
        <v>49</v>
      </c>
      <c r="K459" s="1">
        <f t="shared" si="14"/>
        <v>53</v>
      </c>
    </row>
    <row r="460" spans="5:11" x14ac:dyDescent="0.2">
      <c r="E460" s="1">
        <f t="shared" si="15"/>
        <v>49</v>
      </c>
      <c r="K460" s="1">
        <f t="shared" si="14"/>
        <v>53</v>
      </c>
    </row>
    <row r="461" spans="5:11" x14ac:dyDescent="0.2">
      <c r="E461" s="1">
        <f t="shared" si="15"/>
        <v>49</v>
      </c>
      <c r="K461" s="1">
        <f t="shared" si="14"/>
        <v>53</v>
      </c>
    </row>
    <row r="462" spans="5:11" x14ac:dyDescent="0.2">
      <c r="E462" s="1">
        <f t="shared" si="15"/>
        <v>49</v>
      </c>
      <c r="K462" s="1">
        <f t="shared" si="14"/>
        <v>53</v>
      </c>
    </row>
    <row r="463" spans="5:11" x14ac:dyDescent="0.2">
      <c r="E463" s="1">
        <f t="shared" si="15"/>
        <v>49</v>
      </c>
      <c r="K463" s="1">
        <f t="shared" si="14"/>
        <v>53</v>
      </c>
    </row>
    <row r="464" spans="5:11" x14ac:dyDescent="0.2">
      <c r="E464" s="1">
        <f t="shared" si="15"/>
        <v>49</v>
      </c>
      <c r="K464" s="1">
        <f t="shared" si="14"/>
        <v>53</v>
      </c>
    </row>
    <row r="465" spans="5:11" x14ac:dyDescent="0.2">
      <c r="E465" s="1">
        <f t="shared" si="15"/>
        <v>49</v>
      </c>
      <c r="K465" s="1">
        <f t="shared" si="14"/>
        <v>53</v>
      </c>
    </row>
    <row r="466" spans="5:11" x14ac:dyDescent="0.2">
      <c r="E466" s="1">
        <f t="shared" si="15"/>
        <v>49</v>
      </c>
      <c r="K466" s="1">
        <f t="shared" si="14"/>
        <v>53</v>
      </c>
    </row>
    <row r="467" spans="5:11" x14ac:dyDescent="0.2">
      <c r="E467" s="1">
        <f t="shared" si="15"/>
        <v>49</v>
      </c>
      <c r="K467" s="1">
        <f t="shared" si="14"/>
        <v>53</v>
      </c>
    </row>
    <row r="468" spans="5:11" x14ac:dyDescent="0.2">
      <c r="E468" s="1">
        <f t="shared" si="15"/>
        <v>49</v>
      </c>
      <c r="K468" s="1">
        <f t="shared" si="14"/>
        <v>53</v>
      </c>
    </row>
    <row r="469" spans="5:11" x14ac:dyDescent="0.2">
      <c r="E469" s="1">
        <f t="shared" si="15"/>
        <v>49</v>
      </c>
      <c r="K469" s="1">
        <f t="shared" si="14"/>
        <v>53</v>
      </c>
    </row>
    <row r="470" spans="5:11" x14ac:dyDescent="0.2">
      <c r="E470" s="1">
        <f t="shared" si="15"/>
        <v>49</v>
      </c>
      <c r="K470" s="1">
        <f t="shared" si="14"/>
        <v>53</v>
      </c>
    </row>
    <row r="471" spans="5:11" x14ac:dyDescent="0.2">
      <c r="E471" s="1">
        <f t="shared" si="15"/>
        <v>49</v>
      </c>
      <c r="K471" s="1">
        <f t="shared" si="14"/>
        <v>53</v>
      </c>
    </row>
    <row r="472" spans="5:11" x14ac:dyDescent="0.2">
      <c r="E472" s="1">
        <f t="shared" si="15"/>
        <v>49</v>
      </c>
      <c r="K472" s="1">
        <f t="shared" si="14"/>
        <v>53</v>
      </c>
    </row>
    <row r="473" spans="5:11" x14ac:dyDescent="0.2">
      <c r="E473" s="1">
        <f t="shared" si="15"/>
        <v>49</v>
      </c>
      <c r="K473" s="1">
        <f t="shared" si="14"/>
        <v>53</v>
      </c>
    </row>
    <row r="474" spans="5:11" x14ac:dyDescent="0.2">
      <c r="E474" s="1">
        <f t="shared" si="15"/>
        <v>49</v>
      </c>
      <c r="K474" s="1">
        <f t="shared" si="14"/>
        <v>53</v>
      </c>
    </row>
    <row r="475" spans="5:11" x14ac:dyDescent="0.2">
      <c r="E475" s="1">
        <f t="shared" si="15"/>
        <v>49</v>
      </c>
      <c r="K475" s="1">
        <f t="shared" si="14"/>
        <v>53</v>
      </c>
    </row>
    <row r="476" spans="5:11" x14ac:dyDescent="0.2">
      <c r="E476" s="1">
        <f t="shared" si="15"/>
        <v>49</v>
      </c>
      <c r="K476" s="1">
        <f t="shared" si="14"/>
        <v>53</v>
      </c>
    </row>
    <row r="477" spans="5:11" x14ac:dyDescent="0.2">
      <c r="E477" s="1">
        <f t="shared" si="15"/>
        <v>49</v>
      </c>
      <c r="K477" s="1">
        <f t="shared" si="14"/>
        <v>53</v>
      </c>
    </row>
    <row r="478" spans="5:11" x14ac:dyDescent="0.2">
      <c r="E478" s="1">
        <f t="shared" si="15"/>
        <v>49</v>
      </c>
      <c r="K478" s="1">
        <f t="shared" si="14"/>
        <v>53</v>
      </c>
    </row>
    <row r="479" spans="5:11" x14ac:dyDescent="0.2">
      <c r="E479" s="1">
        <f t="shared" si="15"/>
        <v>49</v>
      </c>
      <c r="K479" s="1">
        <f t="shared" si="14"/>
        <v>53</v>
      </c>
    </row>
    <row r="480" spans="5:11" x14ac:dyDescent="0.2">
      <c r="E480" s="1">
        <f t="shared" si="15"/>
        <v>49</v>
      </c>
      <c r="K480" s="1">
        <f t="shared" si="14"/>
        <v>53</v>
      </c>
    </row>
    <row r="481" spans="5:11" x14ac:dyDescent="0.2">
      <c r="E481" s="1">
        <f t="shared" si="15"/>
        <v>49</v>
      </c>
      <c r="K481" s="1">
        <f t="shared" si="14"/>
        <v>53</v>
      </c>
    </row>
    <row r="482" spans="5:11" x14ac:dyDescent="0.2">
      <c r="E482" s="1">
        <f t="shared" si="15"/>
        <v>49</v>
      </c>
      <c r="K482" s="1">
        <f t="shared" si="14"/>
        <v>53</v>
      </c>
    </row>
    <row r="483" spans="5:11" x14ac:dyDescent="0.2">
      <c r="E483" s="1">
        <f t="shared" si="15"/>
        <v>49</v>
      </c>
      <c r="K483" s="1">
        <f t="shared" si="14"/>
        <v>53</v>
      </c>
    </row>
    <row r="484" spans="5:11" x14ac:dyDescent="0.2">
      <c r="E484" s="1">
        <f t="shared" si="15"/>
        <v>49</v>
      </c>
      <c r="K484" s="1">
        <f t="shared" si="14"/>
        <v>53</v>
      </c>
    </row>
    <row r="485" spans="5:11" x14ac:dyDescent="0.2">
      <c r="E485" s="1">
        <f t="shared" si="15"/>
        <v>49</v>
      </c>
      <c r="K485" s="1">
        <f t="shared" si="14"/>
        <v>53</v>
      </c>
    </row>
    <row r="486" spans="5:11" x14ac:dyDescent="0.2">
      <c r="E486" s="1">
        <f t="shared" si="15"/>
        <v>49</v>
      </c>
      <c r="K486" s="1">
        <f t="shared" si="14"/>
        <v>53</v>
      </c>
    </row>
    <row r="487" spans="5:11" x14ac:dyDescent="0.2">
      <c r="E487" s="1">
        <f t="shared" si="15"/>
        <v>49</v>
      </c>
      <c r="K487" s="1">
        <f t="shared" si="14"/>
        <v>53</v>
      </c>
    </row>
    <row r="488" spans="5:11" x14ac:dyDescent="0.2">
      <c r="E488" s="1">
        <f t="shared" si="15"/>
        <v>49</v>
      </c>
      <c r="K488" s="1">
        <f t="shared" si="14"/>
        <v>53</v>
      </c>
    </row>
    <row r="489" spans="5:11" x14ac:dyDescent="0.2">
      <c r="E489" s="1">
        <f t="shared" si="15"/>
        <v>49</v>
      </c>
      <c r="K489" s="1">
        <f t="shared" si="14"/>
        <v>53</v>
      </c>
    </row>
    <row r="490" spans="5:11" x14ac:dyDescent="0.2">
      <c r="E490" s="1">
        <f t="shared" si="15"/>
        <v>49</v>
      </c>
      <c r="K490" s="1">
        <f t="shared" si="14"/>
        <v>53</v>
      </c>
    </row>
    <row r="491" spans="5:11" x14ac:dyDescent="0.2">
      <c r="E491" s="1">
        <f t="shared" si="15"/>
        <v>49</v>
      </c>
      <c r="K491" s="1">
        <f t="shared" si="14"/>
        <v>53</v>
      </c>
    </row>
    <row r="492" spans="5:11" x14ac:dyDescent="0.2">
      <c r="E492" s="1">
        <f t="shared" si="15"/>
        <v>49</v>
      </c>
      <c r="K492" s="1">
        <f t="shared" si="14"/>
        <v>53</v>
      </c>
    </row>
    <row r="493" spans="5:11" x14ac:dyDescent="0.2">
      <c r="E493" s="1">
        <f t="shared" si="15"/>
        <v>49</v>
      </c>
      <c r="K493" s="1">
        <f t="shared" si="14"/>
        <v>53</v>
      </c>
    </row>
    <row r="494" spans="5:11" x14ac:dyDescent="0.2">
      <c r="E494" s="1">
        <f t="shared" si="15"/>
        <v>49</v>
      </c>
      <c r="K494" s="1">
        <f t="shared" si="14"/>
        <v>53</v>
      </c>
    </row>
    <row r="495" spans="5:11" x14ac:dyDescent="0.2">
      <c r="E495" s="1">
        <f t="shared" si="15"/>
        <v>49</v>
      </c>
      <c r="K495" s="1">
        <f t="shared" si="14"/>
        <v>53</v>
      </c>
    </row>
    <row r="496" spans="5:11" x14ac:dyDescent="0.2">
      <c r="E496" s="1">
        <f t="shared" si="15"/>
        <v>49</v>
      </c>
      <c r="K496" s="1">
        <f t="shared" si="14"/>
        <v>53</v>
      </c>
    </row>
    <row r="497" spans="5:11" x14ac:dyDescent="0.2">
      <c r="E497" s="1">
        <f t="shared" si="15"/>
        <v>49</v>
      </c>
      <c r="K497" s="1">
        <f t="shared" si="14"/>
        <v>53</v>
      </c>
    </row>
    <row r="498" spans="5:11" x14ac:dyDescent="0.2">
      <c r="E498" s="1">
        <f t="shared" si="15"/>
        <v>49</v>
      </c>
      <c r="K498" s="1">
        <f t="shared" si="14"/>
        <v>53</v>
      </c>
    </row>
    <row r="499" spans="5:11" x14ac:dyDescent="0.2">
      <c r="E499" s="1">
        <f t="shared" si="15"/>
        <v>49</v>
      </c>
      <c r="K499" s="1">
        <f t="shared" si="14"/>
        <v>53</v>
      </c>
    </row>
    <row r="500" spans="5:11" x14ac:dyDescent="0.2">
      <c r="E500" s="1">
        <f t="shared" si="15"/>
        <v>49</v>
      </c>
      <c r="K500" s="1">
        <f t="shared" si="14"/>
        <v>53</v>
      </c>
    </row>
    <row r="501" spans="5:11" x14ac:dyDescent="0.2">
      <c r="E501" s="1">
        <f t="shared" si="15"/>
        <v>49</v>
      </c>
      <c r="K501" s="1">
        <f t="shared" si="14"/>
        <v>53</v>
      </c>
    </row>
    <row r="502" spans="5:11" x14ac:dyDescent="0.2">
      <c r="E502" s="1">
        <f t="shared" si="15"/>
        <v>49</v>
      </c>
      <c r="K502" s="1">
        <f t="shared" si="14"/>
        <v>53</v>
      </c>
    </row>
    <row r="503" spans="5:11" x14ac:dyDescent="0.2">
      <c r="E503" s="1">
        <f t="shared" si="15"/>
        <v>49</v>
      </c>
      <c r="K503" s="1">
        <f t="shared" si="14"/>
        <v>53</v>
      </c>
    </row>
    <row r="504" spans="5:11" x14ac:dyDescent="0.2">
      <c r="E504" s="1">
        <f t="shared" si="15"/>
        <v>49</v>
      </c>
      <c r="K504" s="1">
        <f t="shared" si="14"/>
        <v>53</v>
      </c>
    </row>
    <row r="505" spans="5:11" x14ac:dyDescent="0.2">
      <c r="E505" s="1">
        <f t="shared" si="15"/>
        <v>49</v>
      </c>
      <c r="K505" s="1">
        <f t="shared" si="14"/>
        <v>53</v>
      </c>
    </row>
    <row r="506" spans="5:11" x14ac:dyDescent="0.2">
      <c r="E506" s="1">
        <f t="shared" si="15"/>
        <v>49</v>
      </c>
      <c r="K506" s="1">
        <f t="shared" si="14"/>
        <v>53</v>
      </c>
    </row>
    <row r="507" spans="5:11" x14ac:dyDescent="0.2">
      <c r="E507" s="1">
        <f t="shared" si="15"/>
        <v>49</v>
      </c>
      <c r="K507" s="1">
        <f t="shared" si="14"/>
        <v>53</v>
      </c>
    </row>
    <row r="508" spans="5:11" x14ac:dyDescent="0.2">
      <c r="E508" s="1">
        <f t="shared" si="15"/>
        <v>49</v>
      </c>
      <c r="K508" s="1">
        <f t="shared" si="14"/>
        <v>53</v>
      </c>
    </row>
    <row r="509" spans="5:11" x14ac:dyDescent="0.2">
      <c r="E509" s="1">
        <f t="shared" si="15"/>
        <v>49</v>
      </c>
      <c r="K509" s="1">
        <f t="shared" si="14"/>
        <v>53</v>
      </c>
    </row>
    <row r="510" spans="5:11" x14ac:dyDescent="0.2">
      <c r="E510" s="1">
        <f t="shared" si="15"/>
        <v>49</v>
      </c>
      <c r="K510" s="1">
        <f t="shared" si="14"/>
        <v>53</v>
      </c>
    </row>
    <row r="511" spans="5:11" x14ac:dyDescent="0.2">
      <c r="E511" s="1">
        <f t="shared" si="15"/>
        <v>49</v>
      </c>
      <c r="K511" s="1">
        <f t="shared" si="14"/>
        <v>53</v>
      </c>
    </row>
    <row r="512" spans="5:11" x14ac:dyDescent="0.2">
      <c r="E512" s="1">
        <f t="shared" si="15"/>
        <v>49</v>
      </c>
      <c r="K512" s="1">
        <f t="shared" si="14"/>
        <v>53</v>
      </c>
    </row>
    <row r="513" spans="5:11" x14ac:dyDescent="0.2">
      <c r="E513" s="1">
        <f t="shared" si="15"/>
        <v>49</v>
      </c>
      <c r="K513" s="1">
        <f t="shared" si="14"/>
        <v>53</v>
      </c>
    </row>
    <row r="514" spans="5:11" x14ac:dyDescent="0.2">
      <c r="E514" s="1">
        <f t="shared" si="15"/>
        <v>49</v>
      </c>
      <c r="K514" s="1">
        <f t="shared" si="14"/>
        <v>53</v>
      </c>
    </row>
    <row r="515" spans="5:11" x14ac:dyDescent="0.2">
      <c r="E515" s="1">
        <f t="shared" si="15"/>
        <v>49</v>
      </c>
      <c r="K515" s="1">
        <f t="shared" si="14"/>
        <v>53</v>
      </c>
    </row>
    <row r="516" spans="5:11" x14ac:dyDescent="0.2">
      <c r="E516" s="1">
        <f t="shared" si="15"/>
        <v>49</v>
      </c>
      <c r="K516" s="1">
        <f t="shared" si="14"/>
        <v>53</v>
      </c>
    </row>
    <row r="517" spans="5:11" x14ac:dyDescent="0.2">
      <c r="E517" s="1">
        <f t="shared" si="15"/>
        <v>49</v>
      </c>
      <c r="K517" s="1">
        <f t="shared" ref="K517:K580" si="16">VLOOKUP(J517, G$5:H$129, 2)</f>
        <v>53</v>
      </c>
    </row>
    <row r="518" spans="5:11" x14ac:dyDescent="0.2">
      <c r="E518" s="1">
        <f t="shared" ref="E518:E581" si="17">VLOOKUP(D518, A$5:B$39, 2)</f>
        <v>49</v>
      </c>
      <c r="K518" s="1">
        <f t="shared" si="16"/>
        <v>53</v>
      </c>
    </row>
    <row r="519" spans="5:11" x14ac:dyDescent="0.2">
      <c r="E519" s="1">
        <f t="shared" si="17"/>
        <v>49</v>
      </c>
      <c r="K519" s="1">
        <f t="shared" si="16"/>
        <v>53</v>
      </c>
    </row>
    <row r="520" spans="5:11" x14ac:dyDescent="0.2">
      <c r="E520" s="1">
        <f t="shared" si="17"/>
        <v>49</v>
      </c>
      <c r="K520" s="1">
        <f t="shared" si="16"/>
        <v>53</v>
      </c>
    </row>
    <row r="521" spans="5:11" x14ac:dyDescent="0.2">
      <c r="E521" s="1">
        <f t="shared" si="17"/>
        <v>49</v>
      </c>
      <c r="K521" s="1">
        <f t="shared" si="16"/>
        <v>53</v>
      </c>
    </row>
    <row r="522" spans="5:11" x14ac:dyDescent="0.2">
      <c r="E522" s="1">
        <f t="shared" si="17"/>
        <v>49</v>
      </c>
      <c r="K522" s="1">
        <f t="shared" si="16"/>
        <v>53</v>
      </c>
    </row>
    <row r="523" spans="5:11" x14ac:dyDescent="0.2">
      <c r="E523" s="1">
        <f t="shared" si="17"/>
        <v>49</v>
      </c>
      <c r="K523" s="1">
        <f t="shared" si="16"/>
        <v>53</v>
      </c>
    </row>
    <row r="524" spans="5:11" x14ac:dyDescent="0.2">
      <c r="E524" s="1">
        <f t="shared" si="17"/>
        <v>49</v>
      </c>
      <c r="K524" s="1">
        <f t="shared" si="16"/>
        <v>53</v>
      </c>
    </row>
    <row r="525" spans="5:11" x14ac:dyDescent="0.2">
      <c r="E525" s="1">
        <f t="shared" si="17"/>
        <v>49</v>
      </c>
      <c r="K525" s="1">
        <f t="shared" si="16"/>
        <v>53</v>
      </c>
    </row>
    <row r="526" spans="5:11" x14ac:dyDescent="0.2">
      <c r="E526" s="1">
        <f t="shared" si="17"/>
        <v>49</v>
      </c>
      <c r="K526" s="1">
        <f t="shared" si="16"/>
        <v>53</v>
      </c>
    </row>
    <row r="527" spans="5:11" x14ac:dyDescent="0.2">
      <c r="E527" s="1">
        <f t="shared" si="17"/>
        <v>49</v>
      </c>
      <c r="K527" s="1">
        <f t="shared" si="16"/>
        <v>53</v>
      </c>
    </row>
    <row r="528" spans="5:11" x14ac:dyDescent="0.2">
      <c r="E528" s="1">
        <f t="shared" si="17"/>
        <v>49</v>
      </c>
      <c r="K528" s="1">
        <f t="shared" si="16"/>
        <v>53</v>
      </c>
    </row>
    <row r="529" spans="5:11" x14ac:dyDescent="0.2">
      <c r="E529" s="1">
        <f t="shared" si="17"/>
        <v>49</v>
      </c>
      <c r="K529" s="1">
        <f t="shared" si="16"/>
        <v>53</v>
      </c>
    </row>
    <row r="530" spans="5:11" x14ac:dyDescent="0.2">
      <c r="E530" s="1">
        <f t="shared" si="17"/>
        <v>49</v>
      </c>
      <c r="K530" s="1">
        <f t="shared" si="16"/>
        <v>53</v>
      </c>
    </row>
    <row r="531" spans="5:11" x14ac:dyDescent="0.2">
      <c r="E531" s="1">
        <f t="shared" si="17"/>
        <v>49</v>
      </c>
      <c r="K531" s="1">
        <f t="shared" si="16"/>
        <v>53</v>
      </c>
    </row>
    <row r="532" spans="5:11" x14ac:dyDescent="0.2">
      <c r="E532" s="1">
        <f t="shared" si="17"/>
        <v>49</v>
      </c>
      <c r="K532" s="1">
        <f t="shared" si="16"/>
        <v>53</v>
      </c>
    </row>
    <row r="533" spans="5:11" x14ac:dyDescent="0.2">
      <c r="E533" s="1">
        <f t="shared" si="17"/>
        <v>49</v>
      </c>
      <c r="K533" s="1">
        <f t="shared" si="16"/>
        <v>53</v>
      </c>
    </row>
    <row r="534" spans="5:11" x14ac:dyDescent="0.2">
      <c r="E534" s="1">
        <f t="shared" si="17"/>
        <v>49</v>
      </c>
      <c r="K534" s="1">
        <f t="shared" si="16"/>
        <v>53</v>
      </c>
    </row>
    <row r="535" spans="5:11" x14ac:dyDescent="0.2">
      <c r="E535" s="1">
        <f t="shared" si="17"/>
        <v>49</v>
      </c>
      <c r="K535" s="1">
        <f t="shared" si="16"/>
        <v>53</v>
      </c>
    </row>
    <row r="536" spans="5:11" x14ac:dyDescent="0.2">
      <c r="E536" s="1">
        <f t="shared" si="17"/>
        <v>49</v>
      </c>
      <c r="K536" s="1">
        <f t="shared" si="16"/>
        <v>53</v>
      </c>
    </row>
    <row r="537" spans="5:11" x14ac:dyDescent="0.2">
      <c r="E537" s="1">
        <f t="shared" si="17"/>
        <v>49</v>
      </c>
      <c r="K537" s="1">
        <f t="shared" si="16"/>
        <v>53</v>
      </c>
    </row>
    <row r="538" spans="5:11" x14ac:dyDescent="0.2">
      <c r="E538" s="1">
        <f t="shared" si="17"/>
        <v>49</v>
      </c>
      <c r="K538" s="1">
        <f t="shared" si="16"/>
        <v>53</v>
      </c>
    </row>
    <row r="539" spans="5:11" x14ac:dyDescent="0.2">
      <c r="E539" s="1">
        <f t="shared" si="17"/>
        <v>49</v>
      </c>
      <c r="K539" s="1">
        <f t="shared" si="16"/>
        <v>53</v>
      </c>
    </row>
    <row r="540" spans="5:11" x14ac:dyDescent="0.2">
      <c r="E540" s="1">
        <f t="shared" si="17"/>
        <v>49</v>
      </c>
      <c r="K540" s="1">
        <f t="shared" si="16"/>
        <v>53</v>
      </c>
    </row>
    <row r="541" spans="5:11" x14ac:dyDescent="0.2">
      <c r="E541" s="1">
        <f t="shared" si="17"/>
        <v>49</v>
      </c>
      <c r="K541" s="1">
        <f t="shared" si="16"/>
        <v>53</v>
      </c>
    </row>
    <row r="542" spans="5:11" x14ac:dyDescent="0.2">
      <c r="E542" s="1">
        <f t="shared" si="17"/>
        <v>49</v>
      </c>
      <c r="K542" s="1">
        <f t="shared" si="16"/>
        <v>53</v>
      </c>
    </row>
    <row r="543" spans="5:11" x14ac:dyDescent="0.2">
      <c r="E543" s="1">
        <f t="shared" si="17"/>
        <v>49</v>
      </c>
      <c r="K543" s="1">
        <f t="shared" si="16"/>
        <v>53</v>
      </c>
    </row>
    <row r="544" spans="5:11" x14ac:dyDescent="0.2">
      <c r="E544" s="1">
        <f t="shared" si="17"/>
        <v>49</v>
      </c>
      <c r="K544" s="1">
        <f t="shared" si="16"/>
        <v>53</v>
      </c>
    </row>
    <row r="545" spans="5:11" x14ac:dyDescent="0.2">
      <c r="E545" s="1">
        <f t="shared" si="17"/>
        <v>49</v>
      </c>
      <c r="K545" s="1">
        <f t="shared" si="16"/>
        <v>53</v>
      </c>
    </row>
    <row r="546" spans="5:11" x14ac:dyDescent="0.2">
      <c r="E546" s="1">
        <f t="shared" si="17"/>
        <v>49</v>
      </c>
      <c r="K546" s="1">
        <f t="shared" si="16"/>
        <v>53</v>
      </c>
    </row>
    <row r="547" spans="5:11" x14ac:dyDescent="0.2">
      <c r="E547" s="1">
        <f t="shared" si="17"/>
        <v>49</v>
      </c>
      <c r="K547" s="1">
        <f t="shared" si="16"/>
        <v>53</v>
      </c>
    </row>
    <row r="548" spans="5:11" x14ac:dyDescent="0.2">
      <c r="E548" s="1">
        <f t="shared" si="17"/>
        <v>49</v>
      </c>
      <c r="K548" s="1">
        <f t="shared" si="16"/>
        <v>53</v>
      </c>
    </row>
    <row r="549" spans="5:11" x14ac:dyDescent="0.2">
      <c r="E549" s="1">
        <f t="shared" si="17"/>
        <v>49</v>
      </c>
      <c r="K549" s="1">
        <f t="shared" si="16"/>
        <v>53</v>
      </c>
    </row>
    <row r="550" spans="5:11" x14ac:dyDescent="0.2">
      <c r="E550" s="1">
        <f t="shared" si="17"/>
        <v>49</v>
      </c>
      <c r="K550" s="1">
        <f t="shared" si="16"/>
        <v>53</v>
      </c>
    </row>
    <row r="551" spans="5:11" x14ac:dyDescent="0.2">
      <c r="E551" s="1">
        <f t="shared" si="17"/>
        <v>49</v>
      </c>
      <c r="K551" s="1">
        <f t="shared" si="16"/>
        <v>53</v>
      </c>
    </row>
    <row r="552" spans="5:11" x14ac:dyDescent="0.2">
      <c r="E552" s="1">
        <f t="shared" si="17"/>
        <v>49</v>
      </c>
      <c r="K552" s="1">
        <f t="shared" si="16"/>
        <v>53</v>
      </c>
    </row>
    <row r="553" spans="5:11" x14ac:dyDescent="0.2">
      <c r="E553" s="1">
        <f t="shared" si="17"/>
        <v>49</v>
      </c>
      <c r="K553" s="1">
        <f t="shared" si="16"/>
        <v>53</v>
      </c>
    </row>
    <row r="554" spans="5:11" x14ac:dyDescent="0.2">
      <c r="E554" s="1">
        <f t="shared" si="17"/>
        <v>49</v>
      </c>
      <c r="K554" s="1">
        <f t="shared" si="16"/>
        <v>53</v>
      </c>
    </row>
    <row r="555" spans="5:11" x14ac:dyDescent="0.2">
      <c r="E555" s="1">
        <f t="shared" si="17"/>
        <v>49</v>
      </c>
      <c r="K555" s="1">
        <f t="shared" si="16"/>
        <v>53</v>
      </c>
    </row>
    <row r="556" spans="5:11" x14ac:dyDescent="0.2">
      <c r="E556" s="1">
        <f t="shared" si="17"/>
        <v>49</v>
      </c>
      <c r="K556" s="1">
        <f t="shared" si="16"/>
        <v>53</v>
      </c>
    </row>
    <row r="557" spans="5:11" x14ac:dyDescent="0.2">
      <c r="E557" s="1">
        <f t="shared" si="17"/>
        <v>49</v>
      </c>
      <c r="K557" s="1">
        <f t="shared" si="16"/>
        <v>53</v>
      </c>
    </row>
    <row r="558" spans="5:11" x14ac:dyDescent="0.2">
      <c r="E558" s="1">
        <f t="shared" si="17"/>
        <v>49</v>
      </c>
      <c r="K558" s="1">
        <f t="shared" si="16"/>
        <v>53</v>
      </c>
    </row>
    <row r="559" spans="5:11" x14ac:dyDescent="0.2">
      <c r="E559" s="1">
        <f t="shared" si="17"/>
        <v>49</v>
      </c>
      <c r="K559" s="1">
        <f t="shared" si="16"/>
        <v>53</v>
      </c>
    </row>
    <row r="560" spans="5:11" x14ac:dyDescent="0.2">
      <c r="E560" s="1">
        <f t="shared" si="17"/>
        <v>49</v>
      </c>
      <c r="K560" s="1">
        <f t="shared" si="16"/>
        <v>53</v>
      </c>
    </row>
    <row r="561" spans="5:11" x14ac:dyDescent="0.2">
      <c r="E561" s="1">
        <f t="shared" si="17"/>
        <v>49</v>
      </c>
      <c r="K561" s="1">
        <f t="shared" si="16"/>
        <v>53</v>
      </c>
    </row>
    <row r="562" spans="5:11" x14ac:dyDescent="0.2">
      <c r="E562" s="1">
        <f t="shared" si="17"/>
        <v>49</v>
      </c>
      <c r="K562" s="1">
        <f t="shared" si="16"/>
        <v>53</v>
      </c>
    </row>
    <row r="563" spans="5:11" x14ac:dyDescent="0.2">
      <c r="E563" s="1">
        <f t="shared" si="17"/>
        <v>49</v>
      </c>
      <c r="K563" s="1">
        <f t="shared" si="16"/>
        <v>53</v>
      </c>
    </row>
    <row r="564" spans="5:11" x14ac:dyDescent="0.2">
      <c r="E564" s="1">
        <f t="shared" si="17"/>
        <v>49</v>
      </c>
      <c r="K564" s="1">
        <f t="shared" si="16"/>
        <v>53</v>
      </c>
    </row>
    <row r="565" spans="5:11" x14ac:dyDescent="0.2">
      <c r="E565" s="1">
        <f t="shared" si="17"/>
        <v>49</v>
      </c>
      <c r="K565" s="1">
        <f t="shared" si="16"/>
        <v>53</v>
      </c>
    </row>
    <row r="566" spans="5:11" x14ac:dyDescent="0.2">
      <c r="E566" s="1">
        <f t="shared" si="17"/>
        <v>49</v>
      </c>
      <c r="K566" s="1">
        <f t="shared" si="16"/>
        <v>53</v>
      </c>
    </row>
    <row r="567" spans="5:11" x14ac:dyDescent="0.2">
      <c r="E567" s="1">
        <f t="shared" si="17"/>
        <v>49</v>
      </c>
      <c r="K567" s="1">
        <f t="shared" si="16"/>
        <v>53</v>
      </c>
    </row>
    <row r="568" spans="5:11" x14ac:dyDescent="0.2">
      <c r="E568" s="1">
        <f t="shared" si="17"/>
        <v>49</v>
      </c>
      <c r="K568" s="1">
        <f t="shared" si="16"/>
        <v>53</v>
      </c>
    </row>
    <row r="569" spans="5:11" x14ac:dyDescent="0.2">
      <c r="E569" s="1">
        <f t="shared" si="17"/>
        <v>49</v>
      </c>
      <c r="K569" s="1">
        <f t="shared" si="16"/>
        <v>53</v>
      </c>
    </row>
    <row r="570" spans="5:11" x14ac:dyDescent="0.2">
      <c r="E570" s="1">
        <f t="shared" si="17"/>
        <v>49</v>
      </c>
      <c r="K570" s="1">
        <f t="shared" si="16"/>
        <v>53</v>
      </c>
    </row>
    <row r="571" spans="5:11" x14ac:dyDescent="0.2">
      <c r="E571" s="1">
        <f t="shared" si="17"/>
        <v>49</v>
      </c>
      <c r="K571" s="1">
        <f t="shared" si="16"/>
        <v>53</v>
      </c>
    </row>
    <row r="572" spans="5:11" x14ac:dyDescent="0.2">
      <c r="E572" s="1">
        <f t="shared" si="17"/>
        <v>49</v>
      </c>
      <c r="K572" s="1">
        <f t="shared" si="16"/>
        <v>53</v>
      </c>
    </row>
    <row r="573" spans="5:11" x14ac:dyDescent="0.2">
      <c r="E573" s="1">
        <f t="shared" si="17"/>
        <v>49</v>
      </c>
      <c r="K573" s="1">
        <f t="shared" si="16"/>
        <v>53</v>
      </c>
    </row>
    <row r="574" spans="5:11" x14ac:dyDescent="0.2">
      <c r="E574" s="1">
        <f t="shared" si="17"/>
        <v>49</v>
      </c>
      <c r="K574" s="1">
        <f t="shared" si="16"/>
        <v>53</v>
      </c>
    </row>
    <row r="575" spans="5:11" x14ac:dyDescent="0.2">
      <c r="E575" s="1">
        <f t="shared" si="17"/>
        <v>49</v>
      </c>
      <c r="K575" s="1">
        <f t="shared" si="16"/>
        <v>53</v>
      </c>
    </row>
    <row r="576" spans="5:11" x14ac:dyDescent="0.2">
      <c r="E576" s="1">
        <f t="shared" si="17"/>
        <v>49</v>
      </c>
      <c r="K576" s="1">
        <f t="shared" si="16"/>
        <v>53</v>
      </c>
    </row>
    <row r="577" spans="5:11" x14ac:dyDescent="0.2">
      <c r="E577" s="1">
        <f t="shared" si="17"/>
        <v>49</v>
      </c>
      <c r="K577" s="1">
        <f t="shared" si="16"/>
        <v>53</v>
      </c>
    </row>
    <row r="578" spans="5:11" x14ac:dyDescent="0.2">
      <c r="E578" s="1">
        <f t="shared" si="17"/>
        <v>49</v>
      </c>
      <c r="K578" s="1">
        <f t="shared" si="16"/>
        <v>53</v>
      </c>
    </row>
    <row r="579" spans="5:11" x14ac:dyDescent="0.2">
      <c r="E579" s="1">
        <f t="shared" si="17"/>
        <v>49</v>
      </c>
      <c r="K579" s="1">
        <f t="shared" si="16"/>
        <v>53</v>
      </c>
    </row>
    <row r="580" spans="5:11" x14ac:dyDescent="0.2">
      <c r="E580" s="1">
        <f t="shared" si="17"/>
        <v>49</v>
      </c>
      <c r="K580" s="1">
        <f t="shared" si="16"/>
        <v>53</v>
      </c>
    </row>
    <row r="581" spans="5:11" x14ac:dyDescent="0.2">
      <c r="E581" s="1">
        <f t="shared" si="17"/>
        <v>49</v>
      </c>
      <c r="K581" s="1">
        <f t="shared" ref="K581:K644" si="18">VLOOKUP(J581, G$5:H$129, 2)</f>
        <v>53</v>
      </c>
    </row>
    <row r="582" spans="5:11" x14ac:dyDescent="0.2">
      <c r="E582" s="1">
        <f t="shared" ref="E582:E645" si="19">VLOOKUP(D582, A$5:B$39, 2)</f>
        <v>49</v>
      </c>
      <c r="K582" s="1">
        <f t="shared" si="18"/>
        <v>53</v>
      </c>
    </row>
    <row r="583" spans="5:11" x14ac:dyDescent="0.2">
      <c r="E583" s="1">
        <f t="shared" si="19"/>
        <v>49</v>
      </c>
      <c r="K583" s="1">
        <f t="shared" si="18"/>
        <v>53</v>
      </c>
    </row>
    <row r="584" spans="5:11" x14ac:dyDescent="0.2">
      <c r="E584" s="1">
        <f t="shared" si="19"/>
        <v>49</v>
      </c>
      <c r="K584" s="1">
        <f t="shared" si="18"/>
        <v>53</v>
      </c>
    </row>
    <row r="585" spans="5:11" x14ac:dyDescent="0.2">
      <c r="E585" s="1">
        <f t="shared" si="19"/>
        <v>49</v>
      </c>
      <c r="K585" s="1">
        <f t="shared" si="18"/>
        <v>53</v>
      </c>
    </row>
    <row r="586" spans="5:11" x14ac:dyDescent="0.2">
      <c r="E586" s="1">
        <f t="shared" si="19"/>
        <v>49</v>
      </c>
      <c r="K586" s="1">
        <f t="shared" si="18"/>
        <v>53</v>
      </c>
    </row>
    <row r="587" spans="5:11" x14ac:dyDescent="0.2">
      <c r="E587" s="1">
        <f t="shared" si="19"/>
        <v>49</v>
      </c>
      <c r="K587" s="1">
        <f t="shared" si="18"/>
        <v>53</v>
      </c>
    </row>
    <row r="588" spans="5:11" x14ac:dyDescent="0.2">
      <c r="E588" s="1">
        <f t="shared" si="19"/>
        <v>49</v>
      </c>
      <c r="K588" s="1">
        <f t="shared" si="18"/>
        <v>53</v>
      </c>
    </row>
    <row r="589" spans="5:11" x14ac:dyDescent="0.2">
      <c r="E589" s="1">
        <f t="shared" si="19"/>
        <v>49</v>
      </c>
      <c r="K589" s="1">
        <f t="shared" si="18"/>
        <v>53</v>
      </c>
    </row>
    <row r="590" spans="5:11" x14ac:dyDescent="0.2">
      <c r="E590" s="1">
        <f t="shared" si="19"/>
        <v>49</v>
      </c>
      <c r="K590" s="1">
        <f t="shared" si="18"/>
        <v>53</v>
      </c>
    </row>
    <row r="591" spans="5:11" x14ac:dyDescent="0.2">
      <c r="E591" s="1">
        <f t="shared" si="19"/>
        <v>49</v>
      </c>
      <c r="K591" s="1">
        <f t="shared" si="18"/>
        <v>53</v>
      </c>
    </row>
    <row r="592" spans="5:11" x14ac:dyDescent="0.2">
      <c r="E592" s="1">
        <f t="shared" si="19"/>
        <v>49</v>
      </c>
      <c r="K592" s="1">
        <f t="shared" si="18"/>
        <v>53</v>
      </c>
    </row>
    <row r="593" spans="5:11" x14ac:dyDescent="0.2">
      <c r="E593" s="1">
        <f t="shared" si="19"/>
        <v>49</v>
      </c>
      <c r="K593" s="1">
        <f t="shared" si="18"/>
        <v>53</v>
      </c>
    </row>
    <row r="594" spans="5:11" x14ac:dyDescent="0.2">
      <c r="E594" s="1">
        <f t="shared" si="19"/>
        <v>49</v>
      </c>
      <c r="K594" s="1">
        <f t="shared" si="18"/>
        <v>53</v>
      </c>
    </row>
    <row r="595" spans="5:11" x14ac:dyDescent="0.2">
      <c r="E595" s="1">
        <f t="shared" si="19"/>
        <v>49</v>
      </c>
      <c r="K595" s="1">
        <f t="shared" si="18"/>
        <v>53</v>
      </c>
    </row>
    <row r="596" spans="5:11" x14ac:dyDescent="0.2">
      <c r="E596" s="1">
        <f t="shared" si="19"/>
        <v>49</v>
      </c>
      <c r="K596" s="1">
        <f t="shared" si="18"/>
        <v>53</v>
      </c>
    </row>
    <row r="597" spans="5:11" x14ac:dyDescent="0.2">
      <c r="E597" s="1">
        <f t="shared" si="19"/>
        <v>49</v>
      </c>
      <c r="K597" s="1">
        <f t="shared" si="18"/>
        <v>53</v>
      </c>
    </row>
    <row r="598" spans="5:11" x14ac:dyDescent="0.2">
      <c r="E598" s="1">
        <f t="shared" si="19"/>
        <v>49</v>
      </c>
      <c r="K598" s="1">
        <f t="shared" si="18"/>
        <v>53</v>
      </c>
    </row>
    <row r="599" spans="5:11" x14ac:dyDescent="0.2">
      <c r="E599" s="1">
        <f t="shared" si="19"/>
        <v>49</v>
      </c>
      <c r="K599" s="1">
        <f t="shared" si="18"/>
        <v>53</v>
      </c>
    </row>
    <row r="600" spans="5:11" x14ac:dyDescent="0.2">
      <c r="E600" s="1">
        <f t="shared" si="19"/>
        <v>49</v>
      </c>
      <c r="K600" s="1">
        <f t="shared" si="18"/>
        <v>53</v>
      </c>
    </row>
    <row r="601" spans="5:11" x14ac:dyDescent="0.2">
      <c r="E601" s="1">
        <f t="shared" si="19"/>
        <v>49</v>
      </c>
      <c r="K601" s="1">
        <f t="shared" si="18"/>
        <v>53</v>
      </c>
    </row>
    <row r="602" spans="5:11" x14ac:dyDescent="0.2">
      <c r="E602" s="1">
        <f t="shared" si="19"/>
        <v>49</v>
      </c>
      <c r="K602" s="1">
        <f t="shared" si="18"/>
        <v>53</v>
      </c>
    </row>
    <row r="603" spans="5:11" x14ac:dyDescent="0.2">
      <c r="E603" s="1">
        <f t="shared" si="19"/>
        <v>49</v>
      </c>
      <c r="K603" s="1">
        <f t="shared" si="18"/>
        <v>53</v>
      </c>
    </row>
    <row r="604" spans="5:11" x14ac:dyDescent="0.2">
      <c r="E604" s="1">
        <f t="shared" si="19"/>
        <v>49</v>
      </c>
      <c r="K604" s="1">
        <f t="shared" si="18"/>
        <v>53</v>
      </c>
    </row>
    <row r="605" spans="5:11" x14ac:dyDescent="0.2">
      <c r="E605" s="1">
        <f t="shared" si="19"/>
        <v>49</v>
      </c>
      <c r="K605" s="1">
        <f t="shared" si="18"/>
        <v>53</v>
      </c>
    </row>
    <row r="606" spans="5:11" x14ac:dyDescent="0.2">
      <c r="E606" s="1">
        <f t="shared" si="19"/>
        <v>49</v>
      </c>
      <c r="K606" s="1">
        <f t="shared" si="18"/>
        <v>53</v>
      </c>
    </row>
    <row r="607" spans="5:11" x14ac:dyDescent="0.2">
      <c r="E607" s="1">
        <f t="shared" si="19"/>
        <v>49</v>
      </c>
      <c r="K607" s="1">
        <f t="shared" si="18"/>
        <v>53</v>
      </c>
    </row>
    <row r="608" spans="5:11" x14ac:dyDescent="0.2">
      <c r="E608" s="1">
        <f t="shared" si="19"/>
        <v>49</v>
      </c>
      <c r="K608" s="1">
        <f t="shared" si="18"/>
        <v>53</v>
      </c>
    </row>
    <row r="609" spans="5:11" x14ac:dyDescent="0.2">
      <c r="E609" s="1">
        <f t="shared" si="19"/>
        <v>49</v>
      </c>
      <c r="K609" s="1">
        <f t="shared" si="18"/>
        <v>53</v>
      </c>
    </row>
    <row r="610" spans="5:11" x14ac:dyDescent="0.2">
      <c r="E610" s="1">
        <f t="shared" si="19"/>
        <v>49</v>
      </c>
      <c r="K610" s="1">
        <f t="shared" si="18"/>
        <v>53</v>
      </c>
    </row>
    <row r="611" spans="5:11" x14ac:dyDescent="0.2">
      <c r="E611" s="1">
        <f t="shared" si="19"/>
        <v>49</v>
      </c>
      <c r="K611" s="1">
        <f t="shared" si="18"/>
        <v>53</v>
      </c>
    </row>
    <row r="612" spans="5:11" x14ac:dyDescent="0.2">
      <c r="E612" s="1">
        <f t="shared" si="19"/>
        <v>49</v>
      </c>
      <c r="K612" s="1">
        <f t="shared" si="18"/>
        <v>53</v>
      </c>
    </row>
    <row r="613" spans="5:11" x14ac:dyDescent="0.2">
      <c r="E613" s="1">
        <f t="shared" si="19"/>
        <v>49</v>
      </c>
      <c r="K613" s="1">
        <f t="shared" si="18"/>
        <v>53</v>
      </c>
    </row>
    <row r="614" spans="5:11" x14ac:dyDescent="0.2">
      <c r="E614" s="1">
        <f t="shared" si="19"/>
        <v>49</v>
      </c>
      <c r="K614" s="1">
        <f t="shared" si="18"/>
        <v>53</v>
      </c>
    </row>
    <row r="615" spans="5:11" x14ac:dyDescent="0.2">
      <c r="E615" s="1">
        <f t="shared" si="19"/>
        <v>49</v>
      </c>
      <c r="K615" s="1">
        <f t="shared" si="18"/>
        <v>53</v>
      </c>
    </row>
    <row r="616" spans="5:11" x14ac:dyDescent="0.2">
      <c r="E616" s="1">
        <f t="shared" si="19"/>
        <v>49</v>
      </c>
      <c r="K616" s="1">
        <f t="shared" si="18"/>
        <v>53</v>
      </c>
    </row>
    <row r="617" spans="5:11" x14ac:dyDescent="0.2">
      <c r="E617" s="1">
        <f t="shared" si="19"/>
        <v>49</v>
      </c>
      <c r="K617" s="1">
        <f t="shared" si="18"/>
        <v>53</v>
      </c>
    </row>
    <row r="618" spans="5:11" x14ac:dyDescent="0.2">
      <c r="E618" s="1">
        <f t="shared" si="19"/>
        <v>49</v>
      </c>
      <c r="K618" s="1">
        <f t="shared" si="18"/>
        <v>53</v>
      </c>
    </row>
    <row r="619" spans="5:11" x14ac:dyDescent="0.2">
      <c r="E619" s="1">
        <f t="shared" si="19"/>
        <v>49</v>
      </c>
      <c r="K619" s="1">
        <f t="shared" si="18"/>
        <v>53</v>
      </c>
    </row>
    <row r="620" spans="5:11" x14ac:dyDescent="0.2">
      <c r="E620" s="1">
        <f t="shared" si="19"/>
        <v>49</v>
      </c>
      <c r="K620" s="1">
        <f t="shared" si="18"/>
        <v>53</v>
      </c>
    </row>
    <row r="621" spans="5:11" x14ac:dyDescent="0.2">
      <c r="E621" s="1">
        <f t="shared" si="19"/>
        <v>49</v>
      </c>
      <c r="K621" s="1">
        <f t="shared" si="18"/>
        <v>53</v>
      </c>
    </row>
    <row r="622" spans="5:11" x14ac:dyDescent="0.2">
      <c r="E622" s="1">
        <f t="shared" si="19"/>
        <v>49</v>
      </c>
      <c r="K622" s="1">
        <f t="shared" si="18"/>
        <v>53</v>
      </c>
    </row>
    <row r="623" spans="5:11" x14ac:dyDescent="0.2">
      <c r="E623" s="1">
        <f t="shared" si="19"/>
        <v>49</v>
      </c>
      <c r="K623" s="1">
        <f t="shared" si="18"/>
        <v>53</v>
      </c>
    </row>
    <row r="624" spans="5:11" x14ac:dyDescent="0.2">
      <c r="E624" s="1">
        <f t="shared" si="19"/>
        <v>49</v>
      </c>
      <c r="K624" s="1">
        <f t="shared" si="18"/>
        <v>53</v>
      </c>
    </row>
    <row r="625" spans="5:11" x14ac:dyDescent="0.2">
      <c r="E625" s="1">
        <f t="shared" si="19"/>
        <v>49</v>
      </c>
      <c r="K625" s="1">
        <f t="shared" si="18"/>
        <v>53</v>
      </c>
    </row>
    <row r="626" spans="5:11" x14ac:dyDescent="0.2">
      <c r="E626" s="1">
        <f t="shared" si="19"/>
        <v>49</v>
      </c>
      <c r="K626" s="1">
        <f t="shared" si="18"/>
        <v>53</v>
      </c>
    </row>
    <row r="627" spans="5:11" x14ac:dyDescent="0.2">
      <c r="E627" s="1">
        <f t="shared" si="19"/>
        <v>49</v>
      </c>
      <c r="K627" s="1">
        <f t="shared" si="18"/>
        <v>53</v>
      </c>
    </row>
    <row r="628" spans="5:11" x14ac:dyDescent="0.2">
      <c r="E628" s="1">
        <f t="shared" si="19"/>
        <v>49</v>
      </c>
      <c r="K628" s="1">
        <f t="shared" si="18"/>
        <v>53</v>
      </c>
    </row>
    <row r="629" spans="5:11" x14ac:dyDescent="0.2">
      <c r="E629" s="1">
        <f t="shared" si="19"/>
        <v>49</v>
      </c>
      <c r="K629" s="1">
        <f t="shared" si="18"/>
        <v>53</v>
      </c>
    </row>
    <row r="630" spans="5:11" x14ac:dyDescent="0.2">
      <c r="E630" s="1">
        <f t="shared" si="19"/>
        <v>49</v>
      </c>
      <c r="K630" s="1">
        <f t="shared" si="18"/>
        <v>53</v>
      </c>
    </row>
    <row r="631" spans="5:11" x14ac:dyDescent="0.2">
      <c r="E631" s="1">
        <f t="shared" si="19"/>
        <v>49</v>
      </c>
      <c r="K631" s="1">
        <f t="shared" si="18"/>
        <v>53</v>
      </c>
    </row>
    <row r="632" spans="5:11" x14ac:dyDescent="0.2">
      <c r="E632" s="1">
        <f t="shared" si="19"/>
        <v>49</v>
      </c>
      <c r="K632" s="1">
        <f t="shared" si="18"/>
        <v>53</v>
      </c>
    </row>
    <row r="633" spans="5:11" x14ac:dyDescent="0.2">
      <c r="E633" s="1">
        <f t="shared" si="19"/>
        <v>49</v>
      </c>
      <c r="K633" s="1">
        <f t="shared" si="18"/>
        <v>53</v>
      </c>
    </row>
    <row r="634" spans="5:11" x14ac:dyDescent="0.2">
      <c r="E634" s="1">
        <f t="shared" si="19"/>
        <v>49</v>
      </c>
      <c r="K634" s="1">
        <f t="shared" si="18"/>
        <v>53</v>
      </c>
    </row>
    <row r="635" spans="5:11" x14ac:dyDescent="0.2">
      <c r="E635" s="1">
        <f t="shared" si="19"/>
        <v>49</v>
      </c>
      <c r="K635" s="1">
        <f t="shared" si="18"/>
        <v>53</v>
      </c>
    </row>
    <row r="636" spans="5:11" x14ac:dyDescent="0.2">
      <c r="E636" s="1">
        <f t="shared" si="19"/>
        <v>49</v>
      </c>
      <c r="K636" s="1">
        <f t="shared" si="18"/>
        <v>53</v>
      </c>
    </row>
    <row r="637" spans="5:11" x14ac:dyDescent="0.2">
      <c r="E637" s="1">
        <f t="shared" si="19"/>
        <v>49</v>
      </c>
      <c r="K637" s="1">
        <f t="shared" si="18"/>
        <v>53</v>
      </c>
    </row>
    <row r="638" spans="5:11" x14ac:dyDescent="0.2">
      <c r="E638" s="1">
        <f t="shared" si="19"/>
        <v>49</v>
      </c>
      <c r="K638" s="1">
        <f t="shared" si="18"/>
        <v>53</v>
      </c>
    </row>
    <row r="639" spans="5:11" x14ac:dyDescent="0.2">
      <c r="E639" s="1">
        <f t="shared" si="19"/>
        <v>49</v>
      </c>
      <c r="K639" s="1">
        <f t="shared" si="18"/>
        <v>53</v>
      </c>
    </row>
    <row r="640" spans="5:11" x14ac:dyDescent="0.2">
      <c r="E640" s="1">
        <f t="shared" si="19"/>
        <v>49</v>
      </c>
      <c r="K640" s="1">
        <f t="shared" si="18"/>
        <v>53</v>
      </c>
    </row>
    <row r="641" spans="5:11" x14ac:dyDescent="0.2">
      <c r="E641" s="1">
        <f t="shared" si="19"/>
        <v>49</v>
      </c>
      <c r="K641" s="1">
        <f t="shared" si="18"/>
        <v>53</v>
      </c>
    </row>
    <row r="642" spans="5:11" x14ac:dyDescent="0.2">
      <c r="E642" s="1">
        <f t="shared" si="19"/>
        <v>49</v>
      </c>
      <c r="K642" s="1">
        <f t="shared" si="18"/>
        <v>53</v>
      </c>
    </row>
    <row r="643" spans="5:11" x14ac:dyDescent="0.2">
      <c r="E643" s="1">
        <f t="shared" si="19"/>
        <v>49</v>
      </c>
      <c r="K643" s="1">
        <f t="shared" si="18"/>
        <v>53</v>
      </c>
    </row>
    <row r="644" spans="5:11" x14ac:dyDescent="0.2">
      <c r="E644" s="1">
        <f t="shared" si="19"/>
        <v>49</v>
      </c>
      <c r="K644" s="1">
        <f t="shared" si="18"/>
        <v>53</v>
      </c>
    </row>
    <row r="645" spans="5:11" x14ac:dyDescent="0.2">
      <c r="E645" s="1">
        <f t="shared" si="19"/>
        <v>49</v>
      </c>
      <c r="K645" s="1">
        <f t="shared" ref="K645:K708" si="20">VLOOKUP(J645, G$5:H$129, 2)</f>
        <v>53</v>
      </c>
    </row>
    <row r="646" spans="5:11" x14ac:dyDescent="0.2">
      <c r="E646" s="1">
        <f t="shared" ref="E646:E709" si="21">VLOOKUP(D646, A$5:B$39, 2)</f>
        <v>49</v>
      </c>
      <c r="K646" s="1">
        <f t="shared" si="20"/>
        <v>53</v>
      </c>
    </row>
    <row r="647" spans="5:11" x14ac:dyDescent="0.2">
      <c r="E647" s="1">
        <f t="shared" si="21"/>
        <v>49</v>
      </c>
      <c r="K647" s="1">
        <f t="shared" si="20"/>
        <v>53</v>
      </c>
    </row>
    <row r="648" spans="5:11" x14ac:dyDescent="0.2">
      <c r="E648" s="1">
        <f t="shared" si="21"/>
        <v>49</v>
      </c>
      <c r="K648" s="1">
        <f t="shared" si="20"/>
        <v>53</v>
      </c>
    </row>
    <row r="649" spans="5:11" x14ac:dyDescent="0.2">
      <c r="E649" s="1">
        <f t="shared" si="21"/>
        <v>49</v>
      </c>
      <c r="K649" s="1">
        <f t="shared" si="20"/>
        <v>53</v>
      </c>
    </row>
    <row r="650" spans="5:11" x14ac:dyDescent="0.2">
      <c r="E650" s="1">
        <f t="shared" si="21"/>
        <v>49</v>
      </c>
      <c r="K650" s="1">
        <f t="shared" si="20"/>
        <v>53</v>
      </c>
    </row>
    <row r="651" spans="5:11" x14ac:dyDescent="0.2">
      <c r="E651" s="1">
        <f t="shared" si="21"/>
        <v>49</v>
      </c>
      <c r="K651" s="1">
        <f t="shared" si="20"/>
        <v>53</v>
      </c>
    </row>
    <row r="652" spans="5:11" x14ac:dyDescent="0.2">
      <c r="E652" s="1">
        <f t="shared" si="21"/>
        <v>49</v>
      </c>
      <c r="K652" s="1">
        <f t="shared" si="20"/>
        <v>53</v>
      </c>
    </row>
    <row r="653" spans="5:11" x14ac:dyDescent="0.2">
      <c r="E653" s="1">
        <f t="shared" si="21"/>
        <v>49</v>
      </c>
      <c r="K653" s="1">
        <f t="shared" si="20"/>
        <v>53</v>
      </c>
    </row>
    <row r="654" spans="5:11" x14ac:dyDescent="0.2">
      <c r="E654" s="1">
        <f t="shared" si="21"/>
        <v>49</v>
      </c>
      <c r="K654" s="1">
        <f t="shared" si="20"/>
        <v>53</v>
      </c>
    </row>
    <row r="655" spans="5:11" x14ac:dyDescent="0.2">
      <c r="E655" s="1">
        <f t="shared" si="21"/>
        <v>49</v>
      </c>
      <c r="K655" s="1">
        <f t="shared" si="20"/>
        <v>53</v>
      </c>
    </row>
    <row r="656" spans="5:11" x14ac:dyDescent="0.2">
      <c r="E656" s="1">
        <f t="shared" si="21"/>
        <v>49</v>
      </c>
      <c r="K656" s="1">
        <f t="shared" si="20"/>
        <v>53</v>
      </c>
    </row>
    <row r="657" spans="5:11" x14ac:dyDescent="0.2">
      <c r="E657" s="1">
        <f t="shared" si="21"/>
        <v>49</v>
      </c>
      <c r="K657" s="1">
        <f t="shared" si="20"/>
        <v>53</v>
      </c>
    </row>
    <row r="658" spans="5:11" x14ac:dyDescent="0.2">
      <c r="E658" s="1">
        <f t="shared" si="21"/>
        <v>49</v>
      </c>
      <c r="K658" s="1">
        <f t="shared" si="20"/>
        <v>53</v>
      </c>
    </row>
    <row r="659" spans="5:11" x14ac:dyDescent="0.2">
      <c r="E659" s="1">
        <f t="shared" si="21"/>
        <v>49</v>
      </c>
      <c r="K659" s="1">
        <f t="shared" si="20"/>
        <v>53</v>
      </c>
    </row>
    <row r="660" spans="5:11" x14ac:dyDescent="0.2">
      <c r="E660" s="1">
        <f t="shared" si="21"/>
        <v>49</v>
      </c>
      <c r="K660" s="1">
        <f t="shared" si="20"/>
        <v>53</v>
      </c>
    </row>
    <row r="661" spans="5:11" x14ac:dyDescent="0.2">
      <c r="E661" s="1">
        <f t="shared" si="21"/>
        <v>49</v>
      </c>
      <c r="K661" s="1">
        <f t="shared" si="20"/>
        <v>53</v>
      </c>
    </row>
    <row r="662" spans="5:11" x14ac:dyDescent="0.2">
      <c r="E662" s="1">
        <f t="shared" si="21"/>
        <v>49</v>
      </c>
      <c r="K662" s="1">
        <f t="shared" si="20"/>
        <v>53</v>
      </c>
    </row>
    <row r="663" spans="5:11" x14ac:dyDescent="0.2">
      <c r="E663" s="1">
        <f t="shared" si="21"/>
        <v>49</v>
      </c>
      <c r="K663" s="1">
        <f t="shared" si="20"/>
        <v>53</v>
      </c>
    </row>
    <row r="664" spans="5:11" x14ac:dyDescent="0.2">
      <c r="E664" s="1">
        <f t="shared" si="21"/>
        <v>49</v>
      </c>
      <c r="K664" s="1">
        <f t="shared" si="20"/>
        <v>53</v>
      </c>
    </row>
    <row r="665" spans="5:11" x14ac:dyDescent="0.2">
      <c r="E665" s="1">
        <f t="shared" si="21"/>
        <v>49</v>
      </c>
      <c r="K665" s="1">
        <f t="shared" si="20"/>
        <v>53</v>
      </c>
    </row>
    <row r="666" spans="5:11" x14ac:dyDescent="0.2">
      <c r="E666" s="1">
        <f t="shared" si="21"/>
        <v>49</v>
      </c>
      <c r="K666" s="1">
        <f t="shared" si="20"/>
        <v>53</v>
      </c>
    </row>
    <row r="667" spans="5:11" x14ac:dyDescent="0.2">
      <c r="E667" s="1">
        <f t="shared" si="21"/>
        <v>49</v>
      </c>
      <c r="K667" s="1">
        <f t="shared" si="20"/>
        <v>53</v>
      </c>
    </row>
    <row r="668" spans="5:11" x14ac:dyDescent="0.2">
      <c r="E668" s="1">
        <f t="shared" si="21"/>
        <v>49</v>
      </c>
      <c r="K668" s="1">
        <f t="shared" si="20"/>
        <v>53</v>
      </c>
    </row>
    <row r="669" spans="5:11" x14ac:dyDescent="0.2">
      <c r="E669" s="1">
        <f t="shared" si="21"/>
        <v>49</v>
      </c>
      <c r="K669" s="1">
        <f t="shared" si="20"/>
        <v>53</v>
      </c>
    </row>
    <row r="670" spans="5:11" x14ac:dyDescent="0.2">
      <c r="E670" s="1">
        <f t="shared" si="21"/>
        <v>49</v>
      </c>
      <c r="K670" s="1">
        <f t="shared" si="20"/>
        <v>53</v>
      </c>
    </row>
    <row r="671" spans="5:11" x14ac:dyDescent="0.2">
      <c r="E671" s="1">
        <f t="shared" si="21"/>
        <v>49</v>
      </c>
      <c r="K671" s="1">
        <f t="shared" si="20"/>
        <v>53</v>
      </c>
    </row>
    <row r="672" spans="5:11" x14ac:dyDescent="0.2">
      <c r="E672" s="1">
        <f t="shared" si="21"/>
        <v>49</v>
      </c>
      <c r="K672" s="1">
        <f t="shared" si="20"/>
        <v>53</v>
      </c>
    </row>
    <row r="673" spans="5:11" x14ac:dyDescent="0.2">
      <c r="E673" s="1">
        <f t="shared" si="21"/>
        <v>49</v>
      </c>
      <c r="K673" s="1">
        <f t="shared" si="20"/>
        <v>53</v>
      </c>
    </row>
    <row r="674" spans="5:11" x14ac:dyDescent="0.2">
      <c r="E674" s="1">
        <f t="shared" si="21"/>
        <v>49</v>
      </c>
      <c r="K674" s="1">
        <f t="shared" si="20"/>
        <v>53</v>
      </c>
    </row>
    <row r="675" spans="5:11" x14ac:dyDescent="0.2">
      <c r="E675" s="1">
        <f t="shared" si="21"/>
        <v>49</v>
      </c>
      <c r="K675" s="1">
        <f t="shared" si="20"/>
        <v>53</v>
      </c>
    </row>
    <row r="676" spans="5:11" x14ac:dyDescent="0.2">
      <c r="E676" s="1">
        <f t="shared" si="21"/>
        <v>49</v>
      </c>
      <c r="K676" s="1">
        <f t="shared" si="20"/>
        <v>53</v>
      </c>
    </row>
    <row r="677" spans="5:11" x14ac:dyDescent="0.2">
      <c r="E677" s="1">
        <f t="shared" si="21"/>
        <v>49</v>
      </c>
      <c r="K677" s="1">
        <f t="shared" si="20"/>
        <v>53</v>
      </c>
    </row>
    <row r="678" spans="5:11" x14ac:dyDescent="0.2">
      <c r="E678" s="1">
        <f t="shared" si="21"/>
        <v>49</v>
      </c>
      <c r="K678" s="1">
        <f t="shared" si="20"/>
        <v>53</v>
      </c>
    </row>
    <row r="679" spans="5:11" x14ac:dyDescent="0.2">
      <c r="E679" s="1">
        <f t="shared" si="21"/>
        <v>49</v>
      </c>
      <c r="K679" s="1">
        <f t="shared" si="20"/>
        <v>53</v>
      </c>
    </row>
    <row r="680" spans="5:11" x14ac:dyDescent="0.2">
      <c r="E680" s="1">
        <f t="shared" si="21"/>
        <v>49</v>
      </c>
      <c r="K680" s="1">
        <f t="shared" si="20"/>
        <v>53</v>
      </c>
    </row>
    <row r="681" spans="5:11" x14ac:dyDescent="0.2">
      <c r="E681" s="1">
        <f t="shared" si="21"/>
        <v>49</v>
      </c>
      <c r="K681" s="1">
        <f t="shared" si="20"/>
        <v>53</v>
      </c>
    </row>
    <row r="682" spans="5:11" x14ac:dyDescent="0.2">
      <c r="E682" s="1">
        <f t="shared" si="21"/>
        <v>49</v>
      </c>
      <c r="K682" s="1">
        <f t="shared" si="20"/>
        <v>53</v>
      </c>
    </row>
    <row r="683" spans="5:11" x14ac:dyDescent="0.2">
      <c r="E683" s="1">
        <f t="shared" si="21"/>
        <v>49</v>
      </c>
      <c r="K683" s="1">
        <f t="shared" si="20"/>
        <v>53</v>
      </c>
    </row>
    <row r="684" spans="5:11" x14ac:dyDescent="0.2">
      <c r="E684" s="1">
        <f t="shared" si="21"/>
        <v>49</v>
      </c>
      <c r="K684" s="1">
        <f t="shared" si="20"/>
        <v>53</v>
      </c>
    </row>
    <row r="685" spans="5:11" x14ac:dyDescent="0.2">
      <c r="E685" s="1">
        <f t="shared" si="21"/>
        <v>49</v>
      </c>
      <c r="K685" s="1">
        <f t="shared" si="20"/>
        <v>53</v>
      </c>
    </row>
    <row r="686" spans="5:11" x14ac:dyDescent="0.2">
      <c r="E686" s="1">
        <f t="shared" si="21"/>
        <v>49</v>
      </c>
      <c r="K686" s="1">
        <f t="shared" si="20"/>
        <v>53</v>
      </c>
    </row>
    <row r="687" spans="5:11" x14ac:dyDescent="0.2">
      <c r="E687" s="1">
        <f t="shared" si="21"/>
        <v>49</v>
      </c>
      <c r="K687" s="1">
        <f t="shared" si="20"/>
        <v>53</v>
      </c>
    </row>
    <row r="688" spans="5:11" x14ac:dyDescent="0.2">
      <c r="E688" s="1">
        <f t="shared" si="21"/>
        <v>49</v>
      </c>
      <c r="K688" s="1">
        <f t="shared" si="20"/>
        <v>53</v>
      </c>
    </row>
    <row r="689" spans="5:11" x14ac:dyDescent="0.2">
      <c r="E689" s="1">
        <f t="shared" si="21"/>
        <v>49</v>
      </c>
      <c r="K689" s="1">
        <f t="shared" si="20"/>
        <v>53</v>
      </c>
    </row>
    <row r="690" spans="5:11" x14ac:dyDescent="0.2">
      <c r="E690" s="1">
        <f t="shared" si="21"/>
        <v>49</v>
      </c>
      <c r="K690" s="1">
        <f t="shared" si="20"/>
        <v>53</v>
      </c>
    </row>
    <row r="691" spans="5:11" x14ac:dyDescent="0.2">
      <c r="E691" s="1">
        <f t="shared" si="21"/>
        <v>49</v>
      </c>
      <c r="K691" s="1">
        <f t="shared" si="20"/>
        <v>53</v>
      </c>
    </row>
    <row r="692" spans="5:11" x14ac:dyDescent="0.2">
      <c r="E692" s="1">
        <f t="shared" si="21"/>
        <v>49</v>
      </c>
      <c r="K692" s="1">
        <f t="shared" si="20"/>
        <v>53</v>
      </c>
    </row>
    <row r="693" spans="5:11" x14ac:dyDescent="0.2">
      <c r="E693" s="1">
        <f t="shared" si="21"/>
        <v>49</v>
      </c>
      <c r="K693" s="1">
        <f t="shared" si="20"/>
        <v>53</v>
      </c>
    </row>
    <row r="694" spans="5:11" x14ac:dyDescent="0.2">
      <c r="E694" s="1">
        <f t="shared" si="21"/>
        <v>49</v>
      </c>
      <c r="K694" s="1">
        <f t="shared" si="20"/>
        <v>53</v>
      </c>
    </row>
    <row r="695" spans="5:11" x14ac:dyDescent="0.2">
      <c r="E695" s="1">
        <f t="shared" si="21"/>
        <v>49</v>
      </c>
      <c r="K695" s="1">
        <f t="shared" si="20"/>
        <v>53</v>
      </c>
    </row>
    <row r="696" spans="5:11" x14ac:dyDescent="0.2">
      <c r="E696" s="1">
        <f t="shared" si="21"/>
        <v>49</v>
      </c>
      <c r="K696" s="1">
        <f t="shared" si="20"/>
        <v>53</v>
      </c>
    </row>
    <row r="697" spans="5:11" x14ac:dyDescent="0.2">
      <c r="E697" s="1">
        <f t="shared" si="21"/>
        <v>49</v>
      </c>
      <c r="K697" s="1">
        <f t="shared" si="20"/>
        <v>53</v>
      </c>
    </row>
    <row r="698" spans="5:11" x14ac:dyDescent="0.2">
      <c r="E698" s="1">
        <f t="shared" si="21"/>
        <v>49</v>
      </c>
      <c r="K698" s="1">
        <f t="shared" si="20"/>
        <v>53</v>
      </c>
    </row>
    <row r="699" spans="5:11" x14ac:dyDescent="0.2">
      <c r="E699" s="1">
        <f t="shared" si="21"/>
        <v>49</v>
      </c>
      <c r="K699" s="1">
        <f t="shared" si="20"/>
        <v>53</v>
      </c>
    </row>
    <row r="700" spans="5:11" x14ac:dyDescent="0.2">
      <c r="E700" s="1">
        <f t="shared" si="21"/>
        <v>49</v>
      </c>
      <c r="K700" s="1">
        <f t="shared" si="20"/>
        <v>53</v>
      </c>
    </row>
    <row r="701" spans="5:11" x14ac:dyDescent="0.2">
      <c r="E701" s="1">
        <f t="shared" si="21"/>
        <v>49</v>
      </c>
      <c r="K701" s="1">
        <f t="shared" si="20"/>
        <v>53</v>
      </c>
    </row>
    <row r="702" spans="5:11" x14ac:dyDescent="0.2">
      <c r="E702" s="1">
        <f t="shared" si="21"/>
        <v>49</v>
      </c>
      <c r="K702" s="1">
        <f t="shared" si="20"/>
        <v>53</v>
      </c>
    </row>
    <row r="703" spans="5:11" x14ac:dyDescent="0.2">
      <c r="E703" s="1">
        <f t="shared" si="21"/>
        <v>49</v>
      </c>
      <c r="K703" s="1">
        <f t="shared" si="20"/>
        <v>53</v>
      </c>
    </row>
    <row r="704" spans="5:11" x14ac:dyDescent="0.2">
      <c r="E704" s="1">
        <f t="shared" si="21"/>
        <v>49</v>
      </c>
      <c r="K704" s="1">
        <f t="shared" si="20"/>
        <v>53</v>
      </c>
    </row>
    <row r="705" spans="5:11" x14ac:dyDescent="0.2">
      <c r="E705" s="1">
        <f t="shared" si="21"/>
        <v>49</v>
      </c>
      <c r="K705" s="1">
        <f t="shared" si="20"/>
        <v>53</v>
      </c>
    </row>
    <row r="706" spans="5:11" x14ac:dyDescent="0.2">
      <c r="E706" s="1">
        <f t="shared" si="21"/>
        <v>49</v>
      </c>
      <c r="K706" s="1">
        <f t="shared" si="20"/>
        <v>53</v>
      </c>
    </row>
    <row r="707" spans="5:11" x14ac:dyDescent="0.2">
      <c r="E707" s="1">
        <f t="shared" si="21"/>
        <v>49</v>
      </c>
      <c r="K707" s="1">
        <f t="shared" si="20"/>
        <v>53</v>
      </c>
    </row>
    <row r="708" spans="5:11" x14ac:dyDescent="0.2">
      <c r="E708" s="1">
        <f t="shared" si="21"/>
        <v>49</v>
      </c>
      <c r="K708" s="1">
        <f t="shared" si="20"/>
        <v>53</v>
      </c>
    </row>
    <row r="709" spans="5:11" x14ac:dyDescent="0.2">
      <c r="E709" s="1">
        <f t="shared" si="21"/>
        <v>49</v>
      </c>
      <c r="K709" s="1">
        <f t="shared" ref="K709:K772" si="22">VLOOKUP(J709, G$5:H$129, 2)</f>
        <v>53</v>
      </c>
    </row>
    <row r="710" spans="5:11" x14ac:dyDescent="0.2">
      <c r="E710" s="1">
        <f t="shared" ref="E710:E773" si="23">VLOOKUP(D710, A$5:B$39, 2)</f>
        <v>49</v>
      </c>
      <c r="K710" s="1">
        <f t="shared" si="22"/>
        <v>53</v>
      </c>
    </row>
    <row r="711" spans="5:11" x14ac:dyDescent="0.2">
      <c r="E711" s="1">
        <f t="shared" si="23"/>
        <v>49</v>
      </c>
      <c r="K711" s="1">
        <f t="shared" si="22"/>
        <v>53</v>
      </c>
    </row>
    <row r="712" spans="5:11" x14ac:dyDescent="0.2">
      <c r="E712" s="1">
        <f t="shared" si="23"/>
        <v>49</v>
      </c>
      <c r="K712" s="1">
        <f t="shared" si="22"/>
        <v>53</v>
      </c>
    </row>
    <row r="713" spans="5:11" x14ac:dyDescent="0.2">
      <c r="E713" s="1">
        <f t="shared" si="23"/>
        <v>49</v>
      </c>
      <c r="K713" s="1">
        <f t="shared" si="22"/>
        <v>53</v>
      </c>
    </row>
    <row r="714" spans="5:11" x14ac:dyDescent="0.2">
      <c r="E714" s="1">
        <f t="shared" si="23"/>
        <v>49</v>
      </c>
      <c r="K714" s="1">
        <f t="shared" si="22"/>
        <v>53</v>
      </c>
    </row>
    <row r="715" spans="5:11" x14ac:dyDescent="0.2">
      <c r="E715" s="1">
        <f t="shared" si="23"/>
        <v>49</v>
      </c>
      <c r="K715" s="1">
        <f t="shared" si="22"/>
        <v>53</v>
      </c>
    </row>
    <row r="716" spans="5:11" x14ac:dyDescent="0.2">
      <c r="E716" s="1">
        <f t="shared" si="23"/>
        <v>49</v>
      </c>
      <c r="K716" s="1">
        <f t="shared" si="22"/>
        <v>53</v>
      </c>
    </row>
    <row r="717" spans="5:11" x14ac:dyDescent="0.2">
      <c r="E717" s="1">
        <f t="shared" si="23"/>
        <v>49</v>
      </c>
      <c r="K717" s="1">
        <f t="shared" si="22"/>
        <v>53</v>
      </c>
    </row>
    <row r="718" spans="5:11" x14ac:dyDescent="0.2">
      <c r="E718" s="1">
        <f t="shared" si="23"/>
        <v>49</v>
      </c>
      <c r="K718" s="1">
        <f t="shared" si="22"/>
        <v>53</v>
      </c>
    </row>
    <row r="719" spans="5:11" x14ac:dyDescent="0.2">
      <c r="E719" s="1">
        <f t="shared" si="23"/>
        <v>49</v>
      </c>
      <c r="K719" s="1">
        <f t="shared" si="22"/>
        <v>53</v>
      </c>
    </row>
    <row r="720" spans="5:11" x14ac:dyDescent="0.2">
      <c r="E720" s="1">
        <f t="shared" si="23"/>
        <v>49</v>
      </c>
      <c r="K720" s="1">
        <f t="shared" si="22"/>
        <v>53</v>
      </c>
    </row>
    <row r="721" spans="5:11" x14ac:dyDescent="0.2">
      <c r="E721" s="1">
        <f t="shared" si="23"/>
        <v>49</v>
      </c>
      <c r="K721" s="1">
        <f t="shared" si="22"/>
        <v>53</v>
      </c>
    </row>
    <row r="722" spans="5:11" x14ac:dyDescent="0.2">
      <c r="E722" s="1">
        <f t="shared" si="23"/>
        <v>49</v>
      </c>
      <c r="K722" s="1">
        <f t="shared" si="22"/>
        <v>53</v>
      </c>
    </row>
    <row r="723" spans="5:11" x14ac:dyDescent="0.2">
      <c r="E723" s="1">
        <f t="shared" si="23"/>
        <v>49</v>
      </c>
      <c r="K723" s="1">
        <f t="shared" si="22"/>
        <v>53</v>
      </c>
    </row>
    <row r="724" spans="5:11" x14ac:dyDescent="0.2">
      <c r="E724" s="1">
        <f t="shared" si="23"/>
        <v>49</v>
      </c>
      <c r="K724" s="1">
        <f t="shared" si="22"/>
        <v>53</v>
      </c>
    </row>
    <row r="725" spans="5:11" x14ac:dyDescent="0.2">
      <c r="E725" s="1">
        <f t="shared" si="23"/>
        <v>49</v>
      </c>
      <c r="K725" s="1">
        <f t="shared" si="22"/>
        <v>53</v>
      </c>
    </row>
    <row r="726" spans="5:11" x14ac:dyDescent="0.2">
      <c r="E726" s="1">
        <f t="shared" si="23"/>
        <v>49</v>
      </c>
      <c r="K726" s="1">
        <f t="shared" si="22"/>
        <v>53</v>
      </c>
    </row>
    <row r="727" spans="5:11" x14ac:dyDescent="0.2">
      <c r="E727" s="1">
        <f t="shared" si="23"/>
        <v>49</v>
      </c>
      <c r="K727" s="1">
        <f t="shared" si="22"/>
        <v>53</v>
      </c>
    </row>
    <row r="728" spans="5:11" x14ac:dyDescent="0.2">
      <c r="E728" s="1">
        <f t="shared" si="23"/>
        <v>49</v>
      </c>
      <c r="K728" s="1">
        <f t="shared" si="22"/>
        <v>53</v>
      </c>
    </row>
    <row r="729" spans="5:11" x14ac:dyDescent="0.2">
      <c r="E729" s="1">
        <f t="shared" si="23"/>
        <v>49</v>
      </c>
      <c r="K729" s="1">
        <f t="shared" si="22"/>
        <v>53</v>
      </c>
    </row>
    <row r="730" spans="5:11" x14ac:dyDescent="0.2">
      <c r="E730" s="1">
        <f t="shared" si="23"/>
        <v>49</v>
      </c>
      <c r="K730" s="1">
        <f t="shared" si="22"/>
        <v>53</v>
      </c>
    </row>
    <row r="731" spans="5:11" x14ac:dyDescent="0.2">
      <c r="E731" s="1">
        <f t="shared" si="23"/>
        <v>49</v>
      </c>
      <c r="K731" s="1">
        <f t="shared" si="22"/>
        <v>53</v>
      </c>
    </row>
    <row r="732" spans="5:11" x14ac:dyDescent="0.2">
      <c r="E732" s="1">
        <f t="shared" si="23"/>
        <v>49</v>
      </c>
      <c r="K732" s="1">
        <f t="shared" si="22"/>
        <v>53</v>
      </c>
    </row>
    <row r="733" spans="5:11" x14ac:dyDescent="0.2">
      <c r="E733" s="1">
        <f t="shared" si="23"/>
        <v>49</v>
      </c>
      <c r="K733" s="1">
        <f t="shared" si="22"/>
        <v>53</v>
      </c>
    </row>
    <row r="734" spans="5:11" x14ac:dyDescent="0.2">
      <c r="E734" s="1">
        <f t="shared" si="23"/>
        <v>49</v>
      </c>
      <c r="K734" s="1">
        <f t="shared" si="22"/>
        <v>53</v>
      </c>
    </row>
    <row r="735" spans="5:11" x14ac:dyDescent="0.2">
      <c r="E735" s="1">
        <f t="shared" si="23"/>
        <v>49</v>
      </c>
      <c r="K735" s="1">
        <f t="shared" si="22"/>
        <v>53</v>
      </c>
    </row>
    <row r="736" spans="5:11" x14ac:dyDescent="0.2">
      <c r="E736" s="1">
        <f t="shared" si="23"/>
        <v>49</v>
      </c>
      <c r="K736" s="1">
        <f t="shared" si="22"/>
        <v>53</v>
      </c>
    </row>
    <row r="737" spans="5:11" x14ac:dyDescent="0.2">
      <c r="E737" s="1">
        <f t="shared" si="23"/>
        <v>49</v>
      </c>
      <c r="K737" s="1">
        <f t="shared" si="22"/>
        <v>53</v>
      </c>
    </row>
    <row r="738" spans="5:11" x14ac:dyDescent="0.2">
      <c r="E738" s="1">
        <f t="shared" si="23"/>
        <v>49</v>
      </c>
      <c r="K738" s="1">
        <f t="shared" si="22"/>
        <v>53</v>
      </c>
    </row>
    <row r="739" spans="5:11" x14ac:dyDescent="0.2">
      <c r="E739" s="1">
        <f t="shared" si="23"/>
        <v>49</v>
      </c>
      <c r="K739" s="1">
        <f t="shared" si="22"/>
        <v>53</v>
      </c>
    </row>
    <row r="740" spans="5:11" x14ac:dyDescent="0.2">
      <c r="E740" s="1">
        <f t="shared" si="23"/>
        <v>49</v>
      </c>
      <c r="K740" s="1">
        <f t="shared" si="22"/>
        <v>53</v>
      </c>
    </row>
    <row r="741" spans="5:11" x14ac:dyDescent="0.2">
      <c r="E741" s="1">
        <f t="shared" si="23"/>
        <v>49</v>
      </c>
      <c r="K741" s="1">
        <f t="shared" si="22"/>
        <v>53</v>
      </c>
    </row>
    <row r="742" spans="5:11" x14ac:dyDescent="0.2">
      <c r="E742" s="1">
        <f t="shared" si="23"/>
        <v>49</v>
      </c>
      <c r="K742" s="1">
        <f t="shared" si="22"/>
        <v>53</v>
      </c>
    </row>
    <row r="743" spans="5:11" x14ac:dyDescent="0.2">
      <c r="E743" s="1">
        <f t="shared" si="23"/>
        <v>49</v>
      </c>
      <c r="K743" s="1">
        <f t="shared" si="22"/>
        <v>53</v>
      </c>
    </row>
    <row r="744" spans="5:11" x14ac:dyDescent="0.2">
      <c r="E744" s="1">
        <f t="shared" si="23"/>
        <v>49</v>
      </c>
      <c r="K744" s="1">
        <f t="shared" si="22"/>
        <v>53</v>
      </c>
    </row>
    <row r="745" spans="5:11" x14ac:dyDescent="0.2">
      <c r="E745" s="1">
        <f t="shared" si="23"/>
        <v>49</v>
      </c>
      <c r="K745" s="1">
        <f t="shared" si="22"/>
        <v>53</v>
      </c>
    </row>
    <row r="746" spans="5:11" x14ac:dyDescent="0.2">
      <c r="E746" s="1">
        <f t="shared" si="23"/>
        <v>49</v>
      </c>
      <c r="K746" s="1">
        <f t="shared" si="22"/>
        <v>53</v>
      </c>
    </row>
    <row r="747" spans="5:11" x14ac:dyDescent="0.2">
      <c r="E747" s="1">
        <f t="shared" si="23"/>
        <v>49</v>
      </c>
      <c r="K747" s="1">
        <f t="shared" si="22"/>
        <v>53</v>
      </c>
    </row>
    <row r="748" spans="5:11" x14ac:dyDescent="0.2">
      <c r="E748" s="1">
        <f t="shared" si="23"/>
        <v>49</v>
      </c>
      <c r="K748" s="1">
        <f t="shared" si="22"/>
        <v>53</v>
      </c>
    </row>
    <row r="749" spans="5:11" x14ac:dyDescent="0.2">
      <c r="E749" s="1">
        <f t="shared" si="23"/>
        <v>49</v>
      </c>
      <c r="K749" s="1">
        <f t="shared" si="22"/>
        <v>53</v>
      </c>
    </row>
    <row r="750" spans="5:11" x14ac:dyDescent="0.2">
      <c r="E750" s="1">
        <f t="shared" si="23"/>
        <v>49</v>
      </c>
      <c r="K750" s="1">
        <f t="shared" si="22"/>
        <v>53</v>
      </c>
    </row>
    <row r="751" spans="5:11" x14ac:dyDescent="0.2">
      <c r="E751" s="1">
        <f t="shared" si="23"/>
        <v>49</v>
      </c>
      <c r="K751" s="1">
        <f t="shared" si="22"/>
        <v>53</v>
      </c>
    </row>
    <row r="752" spans="5:11" x14ac:dyDescent="0.2">
      <c r="E752" s="1">
        <f t="shared" si="23"/>
        <v>49</v>
      </c>
      <c r="K752" s="1">
        <f t="shared" si="22"/>
        <v>53</v>
      </c>
    </row>
    <row r="753" spans="5:11" x14ac:dyDescent="0.2">
      <c r="E753" s="1">
        <f t="shared" si="23"/>
        <v>49</v>
      </c>
      <c r="K753" s="1">
        <f t="shared" si="22"/>
        <v>53</v>
      </c>
    </row>
    <row r="754" spans="5:11" x14ac:dyDescent="0.2">
      <c r="E754" s="1">
        <f t="shared" si="23"/>
        <v>49</v>
      </c>
      <c r="K754" s="1">
        <f t="shared" si="22"/>
        <v>53</v>
      </c>
    </row>
    <row r="755" spans="5:11" x14ac:dyDescent="0.2">
      <c r="E755" s="1">
        <f t="shared" si="23"/>
        <v>49</v>
      </c>
      <c r="K755" s="1">
        <f t="shared" si="22"/>
        <v>53</v>
      </c>
    </row>
    <row r="756" spans="5:11" x14ac:dyDescent="0.2">
      <c r="E756" s="1">
        <f t="shared" si="23"/>
        <v>49</v>
      </c>
      <c r="K756" s="1">
        <f t="shared" si="22"/>
        <v>53</v>
      </c>
    </row>
    <row r="757" spans="5:11" x14ac:dyDescent="0.2">
      <c r="E757" s="1">
        <f t="shared" si="23"/>
        <v>49</v>
      </c>
      <c r="K757" s="1">
        <f t="shared" si="22"/>
        <v>53</v>
      </c>
    </row>
    <row r="758" spans="5:11" x14ac:dyDescent="0.2">
      <c r="E758" s="1">
        <f t="shared" si="23"/>
        <v>49</v>
      </c>
      <c r="K758" s="1">
        <f t="shared" si="22"/>
        <v>53</v>
      </c>
    </row>
    <row r="759" spans="5:11" x14ac:dyDescent="0.2">
      <c r="E759" s="1">
        <f t="shared" si="23"/>
        <v>49</v>
      </c>
      <c r="K759" s="1">
        <f t="shared" si="22"/>
        <v>53</v>
      </c>
    </row>
    <row r="760" spans="5:11" x14ac:dyDescent="0.2">
      <c r="E760" s="1">
        <f t="shared" si="23"/>
        <v>49</v>
      </c>
      <c r="K760" s="1">
        <f t="shared" si="22"/>
        <v>53</v>
      </c>
    </row>
    <row r="761" spans="5:11" x14ac:dyDescent="0.2">
      <c r="E761" s="1">
        <f t="shared" si="23"/>
        <v>49</v>
      </c>
      <c r="K761" s="1">
        <f t="shared" si="22"/>
        <v>53</v>
      </c>
    </row>
    <row r="762" spans="5:11" x14ac:dyDescent="0.2">
      <c r="E762" s="1">
        <f t="shared" si="23"/>
        <v>49</v>
      </c>
      <c r="K762" s="1">
        <f t="shared" si="22"/>
        <v>53</v>
      </c>
    </row>
    <row r="763" spans="5:11" x14ac:dyDescent="0.2">
      <c r="E763" s="1">
        <f t="shared" si="23"/>
        <v>49</v>
      </c>
      <c r="K763" s="1">
        <f t="shared" si="22"/>
        <v>53</v>
      </c>
    </row>
    <row r="764" spans="5:11" x14ac:dyDescent="0.2">
      <c r="E764" s="1">
        <f t="shared" si="23"/>
        <v>49</v>
      </c>
      <c r="K764" s="1">
        <f t="shared" si="22"/>
        <v>53</v>
      </c>
    </row>
    <row r="765" spans="5:11" x14ac:dyDescent="0.2">
      <c r="E765" s="1">
        <f t="shared" si="23"/>
        <v>49</v>
      </c>
      <c r="K765" s="1">
        <f t="shared" si="22"/>
        <v>53</v>
      </c>
    </row>
    <row r="766" spans="5:11" x14ac:dyDescent="0.2">
      <c r="E766" s="1">
        <f t="shared" si="23"/>
        <v>49</v>
      </c>
      <c r="K766" s="1">
        <f t="shared" si="22"/>
        <v>53</v>
      </c>
    </row>
    <row r="767" spans="5:11" x14ac:dyDescent="0.2">
      <c r="E767" s="1">
        <f t="shared" si="23"/>
        <v>49</v>
      </c>
      <c r="K767" s="1">
        <f t="shared" si="22"/>
        <v>53</v>
      </c>
    </row>
    <row r="768" spans="5:11" x14ac:dyDescent="0.2">
      <c r="E768" s="1">
        <f t="shared" si="23"/>
        <v>49</v>
      </c>
      <c r="K768" s="1">
        <f t="shared" si="22"/>
        <v>53</v>
      </c>
    </row>
    <row r="769" spans="5:11" x14ac:dyDescent="0.2">
      <c r="E769" s="1">
        <f t="shared" si="23"/>
        <v>49</v>
      </c>
      <c r="K769" s="1">
        <f t="shared" si="22"/>
        <v>53</v>
      </c>
    </row>
    <row r="770" spans="5:11" x14ac:dyDescent="0.2">
      <c r="E770" s="1">
        <f t="shared" si="23"/>
        <v>49</v>
      </c>
      <c r="K770" s="1">
        <f t="shared" si="22"/>
        <v>53</v>
      </c>
    </row>
    <row r="771" spans="5:11" x14ac:dyDescent="0.2">
      <c r="E771" s="1">
        <f t="shared" si="23"/>
        <v>49</v>
      </c>
      <c r="K771" s="1">
        <f t="shared" si="22"/>
        <v>53</v>
      </c>
    </row>
    <row r="772" spans="5:11" x14ac:dyDescent="0.2">
      <c r="E772" s="1">
        <f t="shared" si="23"/>
        <v>49</v>
      </c>
      <c r="K772" s="1">
        <f t="shared" si="22"/>
        <v>53</v>
      </c>
    </row>
    <row r="773" spans="5:11" x14ac:dyDescent="0.2">
      <c r="E773" s="1">
        <f t="shared" si="23"/>
        <v>49</v>
      </c>
      <c r="K773" s="1">
        <f t="shared" ref="K773:K836" si="24">VLOOKUP(J773, G$5:H$129, 2)</f>
        <v>53</v>
      </c>
    </row>
    <row r="774" spans="5:11" x14ac:dyDescent="0.2">
      <c r="E774" s="1">
        <f t="shared" ref="E774:E837" si="25">VLOOKUP(D774, A$5:B$39, 2)</f>
        <v>49</v>
      </c>
      <c r="K774" s="1">
        <f t="shared" si="24"/>
        <v>53</v>
      </c>
    </row>
    <row r="775" spans="5:11" x14ac:dyDescent="0.2">
      <c r="E775" s="1">
        <f t="shared" si="25"/>
        <v>49</v>
      </c>
      <c r="K775" s="1">
        <f t="shared" si="24"/>
        <v>53</v>
      </c>
    </row>
    <row r="776" spans="5:11" x14ac:dyDescent="0.2">
      <c r="E776" s="1">
        <f t="shared" si="25"/>
        <v>49</v>
      </c>
      <c r="K776" s="1">
        <f t="shared" si="24"/>
        <v>53</v>
      </c>
    </row>
    <row r="777" spans="5:11" x14ac:dyDescent="0.2">
      <c r="E777" s="1">
        <f t="shared" si="25"/>
        <v>49</v>
      </c>
      <c r="K777" s="1">
        <f t="shared" si="24"/>
        <v>53</v>
      </c>
    </row>
    <row r="778" spans="5:11" x14ac:dyDescent="0.2">
      <c r="E778" s="1">
        <f t="shared" si="25"/>
        <v>49</v>
      </c>
      <c r="K778" s="1">
        <f t="shared" si="24"/>
        <v>53</v>
      </c>
    </row>
    <row r="779" spans="5:11" x14ac:dyDescent="0.2">
      <c r="E779" s="1">
        <f t="shared" si="25"/>
        <v>49</v>
      </c>
      <c r="K779" s="1">
        <f t="shared" si="24"/>
        <v>53</v>
      </c>
    </row>
    <row r="780" spans="5:11" x14ac:dyDescent="0.2">
      <c r="E780" s="1">
        <f t="shared" si="25"/>
        <v>49</v>
      </c>
      <c r="K780" s="1">
        <f t="shared" si="24"/>
        <v>53</v>
      </c>
    </row>
    <row r="781" spans="5:11" x14ac:dyDescent="0.2">
      <c r="E781" s="1">
        <f t="shared" si="25"/>
        <v>49</v>
      </c>
      <c r="K781" s="1">
        <f t="shared" si="24"/>
        <v>53</v>
      </c>
    </row>
    <row r="782" spans="5:11" x14ac:dyDescent="0.2">
      <c r="E782" s="1">
        <f t="shared" si="25"/>
        <v>49</v>
      </c>
      <c r="K782" s="1">
        <f t="shared" si="24"/>
        <v>53</v>
      </c>
    </row>
    <row r="783" spans="5:11" x14ac:dyDescent="0.2">
      <c r="E783" s="1">
        <f t="shared" si="25"/>
        <v>49</v>
      </c>
      <c r="K783" s="1">
        <f t="shared" si="24"/>
        <v>53</v>
      </c>
    </row>
    <row r="784" spans="5:11" x14ac:dyDescent="0.2">
      <c r="E784" s="1">
        <f t="shared" si="25"/>
        <v>49</v>
      </c>
      <c r="K784" s="1">
        <f t="shared" si="24"/>
        <v>53</v>
      </c>
    </row>
    <row r="785" spans="5:11" x14ac:dyDescent="0.2">
      <c r="E785" s="1">
        <f t="shared" si="25"/>
        <v>49</v>
      </c>
      <c r="K785" s="1">
        <f t="shared" si="24"/>
        <v>53</v>
      </c>
    </row>
    <row r="786" spans="5:11" x14ac:dyDescent="0.2">
      <c r="E786" s="1">
        <f t="shared" si="25"/>
        <v>49</v>
      </c>
      <c r="K786" s="1">
        <f t="shared" si="24"/>
        <v>53</v>
      </c>
    </row>
    <row r="787" spans="5:11" x14ac:dyDescent="0.2">
      <c r="E787" s="1">
        <f t="shared" si="25"/>
        <v>49</v>
      </c>
      <c r="K787" s="1">
        <f t="shared" si="24"/>
        <v>53</v>
      </c>
    </row>
    <row r="788" spans="5:11" x14ac:dyDescent="0.2">
      <c r="E788" s="1">
        <f t="shared" si="25"/>
        <v>49</v>
      </c>
      <c r="K788" s="1">
        <f t="shared" si="24"/>
        <v>53</v>
      </c>
    </row>
    <row r="789" spans="5:11" x14ac:dyDescent="0.2">
      <c r="E789" s="1">
        <f t="shared" si="25"/>
        <v>49</v>
      </c>
      <c r="K789" s="1">
        <f t="shared" si="24"/>
        <v>53</v>
      </c>
    </row>
    <row r="790" spans="5:11" x14ac:dyDescent="0.2">
      <c r="E790" s="1">
        <f t="shared" si="25"/>
        <v>49</v>
      </c>
      <c r="K790" s="1">
        <f t="shared" si="24"/>
        <v>53</v>
      </c>
    </row>
    <row r="791" spans="5:11" x14ac:dyDescent="0.2">
      <c r="E791" s="1">
        <f t="shared" si="25"/>
        <v>49</v>
      </c>
      <c r="K791" s="1">
        <f t="shared" si="24"/>
        <v>53</v>
      </c>
    </row>
    <row r="792" spans="5:11" x14ac:dyDescent="0.2">
      <c r="E792" s="1">
        <f t="shared" si="25"/>
        <v>49</v>
      </c>
      <c r="K792" s="1">
        <f t="shared" si="24"/>
        <v>53</v>
      </c>
    </row>
    <row r="793" spans="5:11" x14ac:dyDescent="0.2">
      <c r="E793" s="1">
        <f t="shared" si="25"/>
        <v>49</v>
      </c>
      <c r="K793" s="1">
        <f t="shared" si="24"/>
        <v>53</v>
      </c>
    </row>
    <row r="794" spans="5:11" x14ac:dyDescent="0.2">
      <c r="E794" s="1">
        <f t="shared" si="25"/>
        <v>49</v>
      </c>
      <c r="K794" s="1">
        <f t="shared" si="24"/>
        <v>53</v>
      </c>
    </row>
    <row r="795" spans="5:11" x14ac:dyDescent="0.2">
      <c r="E795" s="1">
        <f t="shared" si="25"/>
        <v>49</v>
      </c>
      <c r="K795" s="1">
        <f t="shared" si="24"/>
        <v>53</v>
      </c>
    </row>
    <row r="796" spans="5:11" x14ac:dyDescent="0.2">
      <c r="E796" s="1">
        <f t="shared" si="25"/>
        <v>49</v>
      </c>
      <c r="K796" s="1">
        <f t="shared" si="24"/>
        <v>53</v>
      </c>
    </row>
    <row r="797" spans="5:11" x14ac:dyDescent="0.2">
      <c r="E797" s="1">
        <f t="shared" si="25"/>
        <v>49</v>
      </c>
      <c r="K797" s="1">
        <f t="shared" si="24"/>
        <v>53</v>
      </c>
    </row>
    <row r="798" spans="5:11" x14ac:dyDescent="0.2">
      <c r="E798" s="1">
        <f t="shared" si="25"/>
        <v>49</v>
      </c>
      <c r="K798" s="1">
        <f t="shared" si="24"/>
        <v>53</v>
      </c>
    </row>
    <row r="799" spans="5:11" x14ac:dyDescent="0.2">
      <c r="E799" s="1">
        <f t="shared" si="25"/>
        <v>49</v>
      </c>
      <c r="K799" s="1">
        <f t="shared" si="24"/>
        <v>53</v>
      </c>
    </row>
    <row r="800" spans="5:11" x14ac:dyDescent="0.2">
      <c r="E800" s="1">
        <f t="shared" si="25"/>
        <v>49</v>
      </c>
      <c r="K800" s="1">
        <f t="shared" si="24"/>
        <v>53</v>
      </c>
    </row>
    <row r="801" spans="5:11" x14ac:dyDescent="0.2">
      <c r="E801" s="1">
        <f t="shared" si="25"/>
        <v>49</v>
      </c>
      <c r="K801" s="1">
        <f t="shared" si="24"/>
        <v>53</v>
      </c>
    </row>
    <row r="802" spans="5:11" x14ac:dyDescent="0.2">
      <c r="E802" s="1">
        <f t="shared" si="25"/>
        <v>49</v>
      </c>
      <c r="K802" s="1">
        <f t="shared" si="24"/>
        <v>53</v>
      </c>
    </row>
    <row r="803" spans="5:11" x14ac:dyDescent="0.2">
      <c r="E803" s="1">
        <f t="shared" si="25"/>
        <v>49</v>
      </c>
      <c r="K803" s="1">
        <f t="shared" si="24"/>
        <v>53</v>
      </c>
    </row>
    <row r="804" spans="5:11" x14ac:dyDescent="0.2">
      <c r="E804" s="1">
        <f t="shared" si="25"/>
        <v>49</v>
      </c>
      <c r="K804" s="1">
        <f t="shared" si="24"/>
        <v>53</v>
      </c>
    </row>
    <row r="805" spans="5:11" x14ac:dyDescent="0.2">
      <c r="E805" s="1">
        <f t="shared" si="25"/>
        <v>49</v>
      </c>
      <c r="K805" s="1">
        <f t="shared" si="24"/>
        <v>53</v>
      </c>
    </row>
    <row r="806" spans="5:11" x14ac:dyDescent="0.2">
      <c r="E806" s="1">
        <f t="shared" si="25"/>
        <v>49</v>
      </c>
      <c r="K806" s="1">
        <f t="shared" si="24"/>
        <v>53</v>
      </c>
    </row>
    <row r="807" spans="5:11" x14ac:dyDescent="0.2">
      <c r="E807" s="1">
        <f t="shared" si="25"/>
        <v>49</v>
      </c>
      <c r="K807" s="1">
        <f t="shared" si="24"/>
        <v>53</v>
      </c>
    </row>
    <row r="808" spans="5:11" x14ac:dyDescent="0.2">
      <c r="E808" s="1">
        <f t="shared" si="25"/>
        <v>49</v>
      </c>
      <c r="K808" s="1">
        <f t="shared" si="24"/>
        <v>53</v>
      </c>
    </row>
    <row r="809" spans="5:11" x14ac:dyDescent="0.2">
      <c r="E809" s="1">
        <f t="shared" si="25"/>
        <v>49</v>
      </c>
      <c r="K809" s="1">
        <f t="shared" si="24"/>
        <v>53</v>
      </c>
    </row>
    <row r="810" spans="5:11" x14ac:dyDescent="0.2">
      <c r="E810" s="1">
        <f t="shared" si="25"/>
        <v>49</v>
      </c>
      <c r="K810" s="1">
        <f t="shared" si="24"/>
        <v>53</v>
      </c>
    </row>
    <row r="811" spans="5:11" x14ac:dyDescent="0.2">
      <c r="E811" s="1">
        <f t="shared" si="25"/>
        <v>49</v>
      </c>
      <c r="K811" s="1">
        <f t="shared" si="24"/>
        <v>53</v>
      </c>
    </row>
    <row r="812" spans="5:11" x14ac:dyDescent="0.2">
      <c r="E812" s="1">
        <f t="shared" si="25"/>
        <v>49</v>
      </c>
      <c r="K812" s="1">
        <f t="shared" si="24"/>
        <v>53</v>
      </c>
    </row>
    <row r="813" spans="5:11" x14ac:dyDescent="0.2">
      <c r="E813" s="1">
        <f t="shared" si="25"/>
        <v>49</v>
      </c>
      <c r="K813" s="1">
        <f t="shared" si="24"/>
        <v>53</v>
      </c>
    </row>
    <row r="814" spans="5:11" x14ac:dyDescent="0.2">
      <c r="E814" s="1">
        <f t="shared" si="25"/>
        <v>49</v>
      </c>
      <c r="K814" s="1">
        <f t="shared" si="24"/>
        <v>53</v>
      </c>
    </row>
    <row r="815" spans="5:11" x14ac:dyDescent="0.2">
      <c r="E815" s="1">
        <f t="shared" si="25"/>
        <v>49</v>
      </c>
      <c r="K815" s="1">
        <f t="shared" si="24"/>
        <v>53</v>
      </c>
    </row>
    <row r="816" spans="5:11" x14ac:dyDescent="0.2">
      <c r="E816" s="1">
        <f t="shared" si="25"/>
        <v>49</v>
      </c>
      <c r="K816" s="1">
        <f t="shared" si="24"/>
        <v>53</v>
      </c>
    </row>
    <row r="817" spans="5:11" x14ac:dyDescent="0.2">
      <c r="E817" s="1">
        <f t="shared" si="25"/>
        <v>49</v>
      </c>
      <c r="K817" s="1">
        <f t="shared" si="24"/>
        <v>53</v>
      </c>
    </row>
    <row r="818" spans="5:11" x14ac:dyDescent="0.2">
      <c r="E818" s="1">
        <f t="shared" si="25"/>
        <v>49</v>
      </c>
      <c r="K818" s="1">
        <f t="shared" si="24"/>
        <v>53</v>
      </c>
    </row>
    <row r="819" spans="5:11" x14ac:dyDescent="0.2">
      <c r="E819" s="1">
        <f t="shared" si="25"/>
        <v>49</v>
      </c>
      <c r="K819" s="1">
        <f t="shared" si="24"/>
        <v>53</v>
      </c>
    </row>
    <row r="820" spans="5:11" x14ac:dyDescent="0.2">
      <c r="E820" s="1">
        <f t="shared" si="25"/>
        <v>49</v>
      </c>
      <c r="K820" s="1">
        <f t="shared" si="24"/>
        <v>53</v>
      </c>
    </row>
    <row r="821" spans="5:11" x14ac:dyDescent="0.2">
      <c r="E821" s="1">
        <f t="shared" si="25"/>
        <v>49</v>
      </c>
      <c r="K821" s="1">
        <f t="shared" si="24"/>
        <v>53</v>
      </c>
    </row>
    <row r="822" spans="5:11" x14ac:dyDescent="0.2">
      <c r="E822" s="1">
        <f t="shared" si="25"/>
        <v>49</v>
      </c>
      <c r="K822" s="1">
        <f t="shared" si="24"/>
        <v>53</v>
      </c>
    </row>
    <row r="823" spans="5:11" x14ac:dyDescent="0.2">
      <c r="E823" s="1">
        <f t="shared" si="25"/>
        <v>49</v>
      </c>
      <c r="K823" s="1">
        <f t="shared" si="24"/>
        <v>53</v>
      </c>
    </row>
    <row r="824" spans="5:11" x14ac:dyDescent="0.2">
      <c r="E824" s="1">
        <f t="shared" si="25"/>
        <v>49</v>
      </c>
      <c r="K824" s="1">
        <f t="shared" si="24"/>
        <v>53</v>
      </c>
    </row>
    <row r="825" spans="5:11" x14ac:dyDescent="0.2">
      <c r="E825" s="1">
        <f t="shared" si="25"/>
        <v>49</v>
      </c>
      <c r="K825" s="1">
        <f t="shared" si="24"/>
        <v>53</v>
      </c>
    </row>
    <row r="826" spans="5:11" x14ac:dyDescent="0.2">
      <c r="E826" s="1">
        <f t="shared" si="25"/>
        <v>49</v>
      </c>
      <c r="K826" s="1">
        <f t="shared" si="24"/>
        <v>53</v>
      </c>
    </row>
    <row r="827" spans="5:11" x14ac:dyDescent="0.2">
      <c r="E827" s="1">
        <f t="shared" si="25"/>
        <v>49</v>
      </c>
      <c r="K827" s="1">
        <f t="shared" si="24"/>
        <v>53</v>
      </c>
    </row>
    <row r="828" spans="5:11" x14ac:dyDescent="0.2">
      <c r="E828" s="1">
        <f t="shared" si="25"/>
        <v>49</v>
      </c>
      <c r="K828" s="1">
        <f t="shared" si="24"/>
        <v>53</v>
      </c>
    </row>
    <row r="829" spans="5:11" x14ac:dyDescent="0.2">
      <c r="E829" s="1">
        <f t="shared" si="25"/>
        <v>49</v>
      </c>
      <c r="K829" s="1">
        <f t="shared" si="24"/>
        <v>53</v>
      </c>
    </row>
    <row r="830" spans="5:11" x14ac:dyDescent="0.2">
      <c r="E830" s="1">
        <f t="shared" si="25"/>
        <v>49</v>
      </c>
      <c r="K830" s="1">
        <f t="shared" si="24"/>
        <v>53</v>
      </c>
    </row>
    <row r="831" spans="5:11" x14ac:dyDescent="0.2">
      <c r="E831" s="1">
        <f t="shared" si="25"/>
        <v>49</v>
      </c>
      <c r="K831" s="1">
        <f t="shared" si="24"/>
        <v>53</v>
      </c>
    </row>
    <row r="832" spans="5:11" x14ac:dyDescent="0.2">
      <c r="E832" s="1">
        <f t="shared" si="25"/>
        <v>49</v>
      </c>
      <c r="K832" s="1">
        <f t="shared" si="24"/>
        <v>53</v>
      </c>
    </row>
    <row r="833" spans="5:11" x14ac:dyDescent="0.2">
      <c r="E833" s="1">
        <f t="shared" si="25"/>
        <v>49</v>
      </c>
      <c r="K833" s="1">
        <f t="shared" si="24"/>
        <v>53</v>
      </c>
    </row>
    <row r="834" spans="5:11" x14ac:dyDescent="0.2">
      <c r="E834" s="1">
        <f t="shared" si="25"/>
        <v>49</v>
      </c>
      <c r="K834" s="1">
        <f t="shared" si="24"/>
        <v>53</v>
      </c>
    </row>
    <row r="835" spans="5:11" x14ac:dyDescent="0.2">
      <c r="E835" s="1">
        <f t="shared" si="25"/>
        <v>49</v>
      </c>
      <c r="K835" s="1">
        <f t="shared" si="24"/>
        <v>53</v>
      </c>
    </row>
    <row r="836" spans="5:11" x14ac:dyDescent="0.2">
      <c r="E836" s="1">
        <f t="shared" si="25"/>
        <v>49</v>
      </c>
      <c r="K836" s="1">
        <f t="shared" si="24"/>
        <v>53</v>
      </c>
    </row>
    <row r="837" spans="5:11" x14ac:dyDescent="0.2">
      <c r="E837" s="1">
        <f t="shared" si="25"/>
        <v>49</v>
      </c>
      <c r="K837" s="1">
        <f t="shared" ref="K837:K900" si="26">VLOOKUP(J837, G$5:H$129, 2)</f>
        <v>53</v>
      </c>
    </row>
    <row r="838" spans="5:11" x14ac:dyDescent="0.2">
      <c r="E838" s="1">
        <f t="shared" ref="E838:E901" si="27">VLOOKUP(D838, A$5:B$39, 2)</f>
        <v>49</v>
      </c>
      <c r="K838" s="1">
        <f t="shared" si="26"/>
        <v>53</v>
      </c>
    </row>
    <row r="839" spans="5:11" x14ac:dyDescent="0.2">
      <c r="E839" s="1">
        <f t="shared" si="27"/>
        <v>49</v>
      </c>
      <c r="K839" s="1">
        <f t="shared" si="26"/>
        <v>53</v>
      </c>
    </row>
    <row r="840" spans="5:11" x14ac:dyDescent="0.2">
      <c r="E840" s="1">
        <f t="shared" si="27"/>
        <v>49</v>
      </c>
      <c r="K840" s="1">
        <f t="shared" si="26"/>
        <v>53</v>
      </c>
    </row>
    <row r="841" spans="5:11" x14ac:dyDescent="0.2">
      <c r="E841" s="1">
        <f t="shared" si="27"/>
        <v>49</v>
      </c>
      <c r="K841" s="1">
        <f t="shared" si="26"/>
        <v>53</v>
      </c>
    </row>
    <row r="842" spans="5:11" x14ac:dyDescent="0.2">
      <c r="E842" s="1">
        <f t="shared" si="27"/>
        <v>49</v>
      </c>
      <c r="K842" s="1">
        <f t="shared" si="26"/>
        <v>53</v>
      </c>
    </row>
    <row r="843" spans="5:11" x14ac:dyDescent="0.2">
      <c r="E843" s="1">
        <f t="shared" si="27"/>
        <v>49</v>
      </c>
      <c r="K843" s="1">
        <f t="shared" si="26"/>
        <v>53</v>
      </c>
    </row>
    <row r="844" spans="5:11" x14ac:dyDescent="0.2">
      <c r="E844" s="1">
        <f t="shared" si="27"/>
        <v>49</v>
      </c>
      <c r="K844" s="1">
        <f t="shared" si="26"/>
        <v>53</v>
      </c>
    </row>
    <row r="845" spans="5:11" x14ac:dyDescent="0.2">
      <c r="E845" s="1">
        <f t="shared" si="27"/>
        <v>49</v>
      </c>
      <c r="K845" s="1">
        <f t="shared" si="26"/>
        <v>53</v>
      </c>
    </row>
    <row r="846" spans="5:11" x14ac:dyDescent="0.2">
      <c r="E846" s="1">
        <f t="shared" si="27"/>
        <v>49</v>
      </c>
      <c r="K846" s="1">
        <f t="shared" si="26"/>
        <v>53</v>
      </c>
    </row>
    <row r="847" spans="5:11" x14ac:dyDescent="0.2">
      <c r="E847" s="1">
        <f t="shared" si="27"/>
        <v>49</v>
      </c>
      <c r="K847" s="1">
        <f t="shared" si="26"/>
        <v>53</v>
      </c>
    </row>
    <row r="848" spans="5:11" x14ac:dyDescent="0.2">
      <c r="E848" s="1">
        <f t="shared" si="27"/>
        <v>49</v>
      </c>
      <c r="K848" s="1">
        <f t="shared" si="26"/>
        <v>53</v>
      </c>
    </row>
    <row r="849" spans="5:11" x14ac:dyDescent="0.2">
      <c r="E849" s="1">
        <f t="shared" si="27"/>
        <v>49</v>
      </c>
      <c r="K849" s="1">
        <f t="shared" si="26"/>
        <v>53</v>
      </c>
    </row>
    <row r="850" spans="5:11" x14ac:dyDescent="0.2">
      <c r="E850" s="1">
        <f t="shared" si="27"/>
        <v>49</v>
      </c>
      <c r="K850" s="1">
        <f t="shared" si="26"/>
        <v>53</v>
      </c>
    </row>
    <row r="851" spans="5:11" x14ac:dyDescent="0.2">
      <c r="E851" s="1">
        <f t="shared" si="27"/>
        <v>49</v>
      </c>
      <c r="K851" s="1">
        <f t="shared" si="26"/>
        <v>53</v>
      </c>
    </row>
    <row r="852" spans="5:11" x14ac:dyDescent="0.2">
      <c r="E852" s="1">
        <f t="shared" si="27"/>
        <v>49</v>
      </c>
      <c r="K852" s="1">
        <f t="shared" si="26"/>
        <v>53</v>
      </c>
    </row>
    <row r="853" spans="5:11" x14ac:dyDescent="0.2">
      <c r="E853" s="1">
        <f t="shared" si="27"/>
        <v>49</v>
      </c>
      <c r="K853" s="1">
        <f t="shared" si="26"/>
        <v>53</v>
      </c>
    </row>
    <row r="854" spans="5:11" x14ac:dyDescent="0.2">
      <c r="E854" s="1">
        <f t="shared" si="27"/>
        <v>49</v>
      </c>
      <c r="K854" s="1">
        <f t="shared" si="26"/>
        <v>53</v>
      </c>
    </row>
    <row r="855" spans="5:11" x14ac:dyDescent="0.2">
      <c r="E855" s="1">
        <f t="shared" si="27"/>
        <v>49</v>
      </c>
      <c r="K855" s="1">
        <f t="shared" si="26"/>
        <v>53</v>
      </c>
    </row>
    <row r="856" spans="5:11" x14ac:dyDescent="0.2">
      <c r="E856" s="1">
        <f t="shared" si="27"/>
        <v>49</v>
      </c>
      <c r="K856" s="1">
        <f t="shared" si="26"/>
        <v>53</v>
      </c>
    </row>
    <row r="857" spans="5:11" x14ac:dyDescent="0.2">
      <c r="E857" s="1">
        <f t="shared" si="27"/>
        <v>49</v>
      </c>
      <c r="K857" s="1">
        <f t="shared" si="26"/>
        <v>53</v>
      </c>
    </row>
    <row r="858" spans="5:11" x14ac:dyDescent="0.2">
      <c r="E858" s="1">
        <f t="shared" si="27"/>
        <v>49</v>
      </c>
      <c r="K858" s="1">
        <f t="shared" si="26"/>
        <v>53</v>
      </c>
    </row>
    <row r="859" spans="5:11" x14ac:dyDescent="0.2">
      <c r="E859" s="1">
        <f t="shared" si="27"/>
        <v>49</v>
      </c>
      <c r="K859" s="1">
        <f t="shared" si="26"/>
        <v>53</v>
      </c>
    </row>
    <row r="860" spans="5:11" x14ac:dyDescent="0.2">
      <c r="E860" s="1">
        <f t="shared" si="27"/>
        <v>49</v>
      </c>
      <c r="K860" s="1">
        <f t="shared" si="26"/>
        <v>53</v>
      </c>
    </row>
    <row r="861" spans="5:11" x14ac:dyDescent="0.2">
      <c r="E861" s="1">
        <f t="shared" si="27"/>
        <v>49</v>
      </c>
      <c r="K861" s="1">
        <f t="shared" si="26"/>
        <v>53</v>
      </c>
    </row>
    <row r="862" spans="5:11" x14ac:dyDescent="0.2">
      <c r="E862" s="1">
        <f t="shared" si="27"/>
        <v>49</v>
      </c>
      <c r="K862" s="1">
        <f t="shared" si="26"/>
        <v>53</v>
      </c>
    </row>
    <row r="863" spans="5:11" x14ac:dyDescent="0.2">
      <c r="E863" s="1">
        <f t="shared" si="27"/>
        <v>49</v>
      </c>
      <c r="K863" s="1">
        <f t="shared" si="26"/>
        <v>53</v>
      </c>
    </row>
    <row r="864" spans="5:11" x14ac:dyDescent="0.2">
      <c r="E864" s="1">
        <f t="shared" si="27"/>
        <v>49</v>
      </c>
      <c r="K864" s="1">
        <f t="shared" si="26"/>
        <v>53</v>
      </c>
    </row>
    <row r="865" spans="5:11" x14ac:dyDescent="0.2">
      <c r="E865" s="1">
        <f t="shared" si="27"/>
        <v>49</v>
      </c>
      <c r="K865" s="1">
        <f t="shared" si="26"/>
        <v>53</v>
      </c>
    </row>
    <row r="866" spans="5:11" x14ac:dyDescent="0.2">
      <c r="E866" s="1">
        <f t="shared" si="27"/>
        <v>49</v>
      </c>
      <c r="K866" s="1">
        <f t="shared" si="26"/>
        <v>53</v>
      </c>
    </row>
    <row r="867" spans="5:11" x14ac:dyDescent="0.2">
      <c r="E867" s="1">
        <f t="shared" si="27"/>
        <v>49</v>
      </c>
      <c r="K867" s="1">
        <f t="shared" si="26"/>
        <v>53</v>
      </c>
    </row>
    <row r="868" spans="5:11" x14ac:dyDescent="0.2">
      <c r="E868" s="1">
        <f t="shared" si="27"/>
        <v>49</v>
      </c>
      <c r="K868" s="1">
        <f t="shared" si="26"/>
        <v>53</v>
      </c>
    </row>
    <row r="869" spans="5:11" x14ac:dyDescent="0.2">
      <c r="E869" s="1">
        <f t="shared" si="27"/>
        <v>49</v>
      </c>
      <c r="K869" s="1">
        <f t="shared" si="26"/>
        <v>53</v>
      </c>
    </row>
    <row r="870" spans="5:11" x14ac:dyDescent="0.2">
      <c r="E870" s="1">
        <f t="shared" si="27"/>
        <v>49</v>
      </c>
      <c r="K870" s="1">
        <f t="shared" si="26"/>
        <v>53</v>
      </c>
    </row>
    <row r="871" spans="5:11" x14ac:dyDescent="0.2">
      <c r="E871" s="1">
        <f t="shared" si="27"/>
        <v>49</v>
      </c>
      <c r="K871" s="1">
        <f t="shared" si="26"/>
        <v>53</v>
      </c>
    </row>
    <row r="872" spans="5:11" x14ac:dyDescent="0.2">
      <c r="E872" s="1">
        <f t="shared" si="27"/>
        <v>49</v>
      </c>
      <c r="K872" s="1">
        <f t="shared" si="26"/>
        <v>53</v>
      </c>
    </row>
    <row r="873" spans="5:11" x14ac:dyDescent="0.2">
      <c r="E873" s="1">
        <f t="shared" si="27"/>
        <v>49</v>
      </c>
      <c r="K873" s="1">
        <f t="shared" si="26"/>
        <v>53</v>
      </c>
    </row>
    <row r="874" spans="5:11" x14ac:dyDescent="0.2">
      <c r="E874" s="1">
        <f t="shared" si="27"/>
        <v>49</v>
      </c>
      <c r="K874" s="1">
        <f t="shared" si="26"/>
        <v>53</v>
      </c>
    </row>
    <row r="875" spans="5:11" x14ac:dyDescent="0.2">
      <c r="E875" s="1">
        <f t="shared" si="27"/>
        <v>49</v>
      </c>
      <c r="K875" s="1">
        <f t="shared" si="26"/>
        <v>53</v>
      </c>
    </row>
    <row r="876" spans="5:11" x14ac:dyDescent="0.2">
      <c r="E876" s="1">
        <f t="shared" si="27"/>
        <v>49</v>
      </c>
      <c r="K876" s="1">
        <f t="shared" si="26"/>
        <v>53</v>
      </c>
    </row>
    <row r="877" spans="5:11" x14ac:dyDescent="0.2">
      <c r="E877" s="1">
        <f t="shared" si="27"/>
        <v>49</v>
      </c>
      <c r="K877" s="1">
        <f t="shared" si="26"/>
        <v>53</v>
      </c>
    </row>
    <row r="878" spans="5:11" x14ac:dyDescent="0.2">
      <c r="E878" s="1">
        <f t="shared" si="27"/>
        <v>49</v>
      </c>
      <c r="K878" s="1">
        <f t="shared" si="26"/>
        <v>53</v>
      </c>
    </row>
    <row r="879" spans="5:11" x14ac:dyDescent="0.2">
      <c r="E879" s="1">
        <f t="shared" si="27"/>
        <v>49</v>
      </c>
      <c r="K879" s="1">
        <f t="shared" si="26"/>
        <v>53</v>
      </c>
    </row>
    <row r="880" spans="5:11" x14ac:dyDescent="0.2">
      <c r="E880" s="1">
        <f t="shared" si="27"/>
        <v>49</v>
      </c>
      <c r="K880" s="1">
        <f t="shared" si="26"/>
        <v>53</v>
      </c>
    </row>
    <row r="881" spans="5:11" x14ac:dyDescent="0.2">
      <c r="E881" s="1">
        <f t="shared" si="27"/>
        <v>49</v>
      </c>
      <c r="K881" s="1">
        <f t="shared" si="26"/>
        <v>53</v>
      </c>
    </row>
    <row r="882" spans="5:11" x14ac:dyDescent="0.2">
      <c r="E882" s="1">
        <f t="shared" si="27"/>
        <v>49</v>
      </c>
      <c r="K882" s="1">
        <f t="shared" si="26"/>
        <v>53</v>
      </c>
    </row>
    <row r="883" spans="5:11" x14ac:dyDescent="0.2">
      <c r="E883" s="1">
        <f t="shared" si="27"/>
        <v>49</v>
      </c>
      <c r="K883" s="1">
        <f t="shared" si="26"/>
        <v>53</v>
      </c>
    </row>
    <row r="884" spans="5:11" x14ac:dyDescent="0.2">
      <c r="E884" s="1">
        <f t="shared" si="27"/>
        <v>49</v>
      </c>
      <c r="K884" s="1">
        <f t="shared" si="26"/>
        <v>53</v>
      </c>
    </row>
    <row r="885" spans="5:11" x14ac:dyDescent="0.2">
      <c r="E885" s="1">
        <f t="shared" si="27"/>
        <v>49</v>
      </c>
      <c r="K885" s="1">
        <f t="shared" si="26"/>
        <v>53</v>
      </c>
    </row>
    <row r="886" spans="5:11" x14ac:dyDescent="0.2">
      <c r="E886" s="1">
        <f t="shared" si="27"/>
        <v>49</v>
      </c>
      <c r="K886" s="1">
        <f t="shared" si="26"/>
        <v>53</v>
      </c>
    </row>
    <row r="887" spans="5:11" x14ac:dyDescent="0.2">
      <c r="E887" s="1">
        <f t="shared" si="27"/>
        <v>49</v>
      </c>
      <c r="K887" s="1">
        <f t="shared" si="26"/>
        <v>53</v>
      </c>
    </row>
    <row r="888" spans="5:11" x14ac:dyDescent="0.2">
      <c r="E888" s="1">
        <f t="shared" si="27"/>
        <v>49</v>
      </c>
      <c r="K888" s="1">
        <f t="shared" si="26"/>
        <v>53</v>
      </c>
    </row>
    <row r="889" spans="5:11" x14ac:dyDescent="0.2">
      <c r="E889" s="1">
        <f t="shared" si="27"/>
        <v>49</v>
      </c>
      <c r="K889" s="1">
        <f t="shared" si="26"/>
        <v>53</v>
      </c>
    </row>
    <row r="890" spans="5:11" x14ac:dyDescent="0.2">
      <c r="E890" s="1">
        <f t="shared" si="27"/>
        <v>49</v>
      </c>
      <c r="K890" s="1">
        <f t="shared" si="26"/>
        <v>53</v>
      </c>
    </row>
    <row r="891" spans="5:11" x14ac:dyDescent="0.2">
      <c r="E891" s="1">
        <f t="shared" si="27"/>
        <v>49</v>
      </c>
      <c r="K891" s="1">
        <f t="shared" si="26"/>
        <v>53</v>
      </c>
    </row>
    <row r="892" spans="5:11" x14ac:dyDescent="0.2">
      <c r="E892" s="1">
        <f t="shared" si="27"/>
        <v>49</v>
      </c>
      <c r="K892" s="1">
        <f t="shared" si="26"/>
        <v>53</v>
      </c>
    </row>
    <row r="893" spans="5:11" x14ac:dyDescent="0.2">
      <c r="E893" s="1">
        <f t="shared" si="27"/>
        <v>49</v>
      </c>
      <c r="K893" s="1">
        <f t="shared" si="26"/>
        <v>53</v>
      </c>
    </row>
    <row r="894" spans="5:11" x14ac:dyDescent="0.2">
      <c r="E894" s="1">
        <f t="shared" si="27"/>
        <v>49</v>
      </c>
      <c r="K894" s="1">
        <f t="shared" si="26"/>
        <v>53</v>
      </c>
    </row>
    <row r="895" spans="5:11" x14ac:dyDescent="0.2">
      <c r="E895" s="1">
        <f t="shared" si="27"/>
        <v>49</v>
      </c>
      <c r="K895" s="1">
        <f t="shared" si="26"/>
        <v>53</v>
      </c>
    </row>
    <row r="896" spans="5:11" x14ac:dyDescent="0.2">
      <c r="E896" s="1">
        <f t="shared" si="27"/>
        <v>49</v>
      </c>
      <c r="K896" s="1">
        <f t="shared" si="26"/>
        <v>53</v>
      </c>
    </row>
    <row r="897" spans="5:11" x14ac:dyDescent="0.2">
      <c r="E897" s="1">
        <f t="shared" si="27"/>
        <v>49</v>
      </c>
      <c r="K897" s="1">
        <f t="shared" si="26"/>
        <v>53</v>
      </c>
    </row>
    <row r="898" spans="5:11" x14ac:dyDescent="0.2">
      <c r="E898" s="1">
        <f t="shared" si="27"/>
        <v>49</v>
      </c>
      <c r="K898" s="1">
        <f t="shared" si="26"/>
        <v>53</v>
      </c>
    </row>
    <row r="899" spans="5:11" x14ac:dyDescent="0.2">
      <c r="E899" s="1">
        <f t="shared" si="27"/>
        <v>49</v>
      </c>
      <c r="K899" s="1">
        <f t="shared" si="26"/>
        <v>53</v>
      </c>
    </row>
    <row r="900" spans="5:11" x14ac:dyDescent="0.2">
      <c r="E900" s="1">
        <f t="shared" si="27"/>
        <v>49</v>
      </c>
      <c r="K900" s="1">
        <f t="shared" si="26"/>
        <v>53</v>
      </c>
    </row>
    <row r="901" spans="5:11" x14ac:dyDescent="0.2">
      <c r="E901" s="1">
        <f t="shared" si="27"/>
        <v>49</v>
      </c>
      <c r="K901" s="1">
        <f t="shared" ref="K901:K964" si="28">VLOOKUP(J901, G$5:H$129, 2)</f>
        <v>53</v>
      </c>
    </row>
    <row r="902" spans="5:11" x14ac:dyDescent="0.2">
      <c r="E902" s="1">
        <f t="shared" ref="E902:E965" si="29">VLOOKUP(D902, A$5:B$39, 2)</f>
        <v>49</v>
      </c>
      <c r="K902" s="1">
        <f t="shared" si="28"/>
        <v>53</v>
      </c>
    </row>
    <row r="903" spans="5:11" x14ac:dyDescent="0.2">
      <c r="E903" s="1">
        <f t="shared" si="29"/>
        <v>49</v>
      </c>
      <c r="K903" s="1">
        <f t="shared" si="28"/>
        <v>53</v>
      </c>
    </row>
    <row r="904" spans="5:11" x14ac:dyDescent="0.2">
      <c r="E904" s="1">
        <f t="shared" si="29"/>
        <v>49</v>
      </c>
      <c r="K904" s="1">
        <f t="shared" si="28"/>
        <v>53</v>
      </c>
    </row>
    <row r="905" spans="5:11" x14ac:dyDescent="0.2">
      <c r="E905" s="1">
        <f t="shared" si="29"/>
        <v>49</v>
      </c>
      <c r="K905" s="1">
        <f t="shared" si="28"/>
        <v>53</v>
      </c>
    </row>
    <row r="906" spans="5:11" x14ac:dyDescent="0.2">
      <c r="E906" s="1">
        <f t="shared" si="29"/>
        <v>49</v>
      </c>
      <c r="K906" s="1">
        <f t="shared" si="28"/>
        <v>53</v>
      </c>
    </row>
    <row r="907" spans="5:11" x14ac:dyDescent="0.2">
      <c r="E907" s="1">
        <f t="shared" si="29"/>
        <v>49</v>
      </c>
      <c r="K907" s="1">
        <f t="shared" si="28"/>
        <v>53</v>
      </c>
    </row>
    <row r="908" spans="5:11" x14ac:dyDescent="0.2">
      <c r="E908" s="1">
        <f t="shared" si="29"/>
        <v>49</v>
      </c>
      <c r="K908" s="1">
        <f t="shared" si="28"/>
        <v>53</v>
      </c>
    </row>
    <row r="909" spans="5:11" x14ac:dyDescent="0.2">
      <c r="E909" s="1">
        <f t="shared" si="29"/>
        <v>49</v>
      </c>
      <c r="K909" s="1">
        <f t="shared" si="28"/>
        <v>53</v>
      </c>
    </row>
    <row r="910" spans="5:11" x14ac:dyDescent="0.2">
      <c r="E910" s="1">
        <f t="shared" si="29"/>
        <v>49</v>
      </c>
      <c r="K910" s="1">
        <f t="shared" si="28"/>
        <v>53</v>
      </c>
    </row>
    <row r="911" spans="5:11" x14ac:dyDescent="0.2">
      <c r="E911" s="1">
        <f t="shared" si="29"/>
        <v>49</v>
      </c>
      <c r="K911" s="1">
        <f t="shared" si="28"/>
        <v>53</v>
      </c>
    </row>
    <row r="912" spans="5:11" x14ac:dyDescent="0.2">
      <c r="E912" s="1">
        <f t="shared" si="29"/>
        <v>49</v>
      </c>
      <c r="K912" s="1">
        <f t="shared" si="28"/>
        <v>53</v>
      </c>
    </row>
    <row r="913" spans="5:11" x14ac:dyDescent="0.2">
      <c r="E913" s="1">
        <f t="shared" si="29"/>
        <v>49</v>
      </c>
      <c r="K913" s="1">
        <f t="shared" si="28"/>
        <v>53</v>
      </c>
    </row>
    <row r="914" spans="5:11" x14ac:dyDescent="0.2">
      <c r="E914" s="1">
        <f t="shared" si="29"/>
        <v>49</v>
      </c>
      <c r="K914" s="1">
        <f t="shared" si="28"/>
        <v>53</v>
      </c>
    </row>
    <row r="915" spans="5:11" x14ac:dyDescent="0.2">
      <c r="E915" s="1">
        <f t="shared" si="29"/>
        <v>49</v>
      </c>
      <c r="K915" s="1">
        <f t="shared" si="28"/>
        <v>53</v>
      </c>
    </row>
    <row r="916" spans="5:11" x14ac:dyDescent="0.2">
      <c r="E916" s="1">
        <f t="shared" si="29"/>
        <v>49</v>
      </c>
      <c r="K916" s="1">
        <f t="shared" si="28"/>
        <v>53</v>
      </c>
    </row>
    <row r="917" spans="5:11" x14ac:dyDescent="0.2">
      <c r="E917" s="1">
        <f t="shared" si="29"/>
        <v>49</v>
      </c>
      <c r="K917" s="1">
        <f t="shared" si="28"/>
        <v>53</v>
      </c>
    </row>
    <row r="918" spans="5:11" x14ac:dyDescent="0.2">
      <c r="E918" s="1">
        <f t="shared" si="29"/>
        <v>49</v>
      </c>
      <c r="K918" s="1">
        <f t="shared" si="28"/>
        <v>53</v>
      </c>
    </row>
    <row r="919" spans="5:11" x14ac:dyDescent="0.2">
      <c r="E919" s="1">
        <f t="shared" si="29"/>
        <v>49</v>
      </c>
      <c r="K919" s="1">
        <f t="shared" si="28"/>
        <v>53</v>
      </c>
    </row>
    <row r="920" spans="5:11" x14ac:dyDescent="0.2">
      <c r="E920" s="1">
        <f t="shared" si="29"/>
        <v>49</v>
      </c>
      <c r="K920" s="1">
        <f t="shared" si="28"/>
        <v>53</v>
      </c>
    </row>
    <row r="921" spans="5:11" x14ac:dyDescent="0.2">
      <c r="E921" s="1">
        <f t="shared" si="29"/>
        <v>49</v>
      </c>
      <c r="K921" s="1">
        <f t="shared" si="28"/>
        <v>53</v>
      </c>
    </row>
    <row r="922" spans="5:11" x14ac:dyDescent="0.2">
      <c r="E922" s="1">
        <f t="shared" si="29"/>
        <v>49</v>
      </c>
      <c r="K922" s="1">
        <f t="shared" si="28"/>
        <v>53</v>
      </c>
    </row>
    <row r="923" spans="5:11" x14ac:dyDescent="0.2">
      <c r="E923" s="1">
        <f t="shared" si="29"/>
        <v>49</v>
      </c>
      <c r="K923" s="1">
        <f t="shared" si="28"/>
        <v>53</v>
      </c>
    </row>
    <row r="924" spans="5:11" x14ac:dyDescent="0.2">
      <c r="E924" s="1">
        <f t="shared" si="29"/>
        <v>49</v>
      </c>
      <c r="K924" s="1">
        <f t="shared" si="28"/>
        <v>53</v>
      </c>
    </row>
    <row r="925" spans="5:11" x14ac:dyDescent="0.2">
      <c r="E925" s="1">
        <f t="shared" si="29"/>
        <v>49</v>
      </c>
      <c r="K925" s="1">
        <f t="shared" si="28"/>
        <v>53</v>
      </c>
    </row>
    <row r="926" spans="5:11" x14ac:dyDescent="0.2">
      <c r="E926" s="1">
        <f t="shared" si="29"/>
        <v>49</v>
      </c>
      <c r="K926" s="1">
        <f t="shared" si="28"/>
        <v>53</v>
      </c>
    </row>
    <row r="927" spans="5:11" x14ac:dyDescent="0.2">
      <c r="E927" s="1">
        <f t="shared" si="29"/>
        <v>49</v>
      </c>
      <c r="K927" s="1">
        <f t="shared" si="28"/>
        <v>53</v>
      </c>
    </row>
    <row r="928" spans="5:11" x14ac:dyDescent="0.2">
      <c r="E928" s="1">
        <f t="shared" si="29"/>
        <v>49</v>
      </c>
      <c r="K928" s="1">
        <f t="shared" si="28"/>
        <v>53</v>
      </c>
    </row>
    <row r="929" spans="5:11" x14ac:dyDescent="0.2">
      <c r="E929" s="1">
        <f t="shared" si="29"/>
        <v>49</v>
      </c>
      <c r="K929" s="1">
        <f t="shared" si="28"/>
        <v>53</v>
      </c>
    </row>
    <row r="930" spans="5:11" x14ac:dyDescent="0.2">
      <c r="E930" s="1">
        <f t="shared" si="29"/>
        <v>49</v>
      </c>
      <c r="K930" s="1">
        <f t="shared" si="28"/>
        <v>53</v>
      </c>
    </row>
    <row r="931" spans="5:11" x14ac:dyDescent="0.2">
      <c r="E931" s="1">
        <f t="shared" si="29"/>
        <v>49</v>
      </c>
      <c r="K931" s="1">
        <f t="shared" si="28"/>
        <v>53</v>
      </c>
    </row>
    <row r="932" spans="5:11" x14ac:dyDescent="0.2">
      <c r="E932" s="1">
        <f t="shared" si="29"/>
        <v>49</v>
      </c>
      <c r="K932" s="1">
        <f t="shared" si="28"/>
        <v>53</v>
      </c>
    </row>
    <row r="933" spans="5:11" x14ac:dyDescent="0.2">
      <c r="E933" s="1">
        <f t="shared" si="29"/>
        <v>49</v>
      </c>
      <c r="K933" s="1">
        <f t="shared" si="28"/>
        <v>53</v>
      </c>
    </row>
    <row r="934" spans="5:11" x14ac:dyDescent="0.2">
      <c r="E934" s="1">
        <f t="shared" si="29"/>
        <v>49</v>
      </c>
      <c r="K934" s="1">
        <f t="shared" si="28"/>
        <v>53</v>
      </c>
    </row>
    <row r="935" spans="5:11" x14ac:dyDescent="0.2">
      <c r="E935" s="1">
        <f t="shared" si="29"/>
        <v>49</v>
      </c>
      <c r="K935" s="1">
        <f t="shared" si="28"/>
        <v>53</v>
      </c>
    </row>
    <row r="936" spans="5:11" x14ac:dyDescent="0.2">
      <c r="E936" s="1">
        <f t="shared" si="29"/>
        <v>49</v>
      </c>
      <c r="K936" s="1">
        <f t="shared" si="28"/>
        <v>53</v>
      </c>
    </row>
    <row r="937" spans="5:11" x14ac:dyDescent="0.2">
      <c r="E937" s="1">
        <f t="shared" si="29"/>
        <v>49</v>
      </c>
      <c r="K937" s="1">
        <f t="shared" si="28"/>
        <v>53</v>
      </c>
    </row>
    <row r="938" spans="5:11" x14ac:dyDescent="0.2">
      <c r="E938" s="1">
        <f t="shared" si="29"/>
        <v>49</v>
      </c>
      <c r="K938" s="1">
        <f t="shared" si="28"/>
        <v>53</v>
      </c>
    </row>
    <row r="939" spans="5:11" x14ac:dyDescent="0.2">
      <c r="E939" s="1">
        <f t="shared" si="29"/>
        <v>49</v>
      </c>
      <c r="K939" s="1">
        <f t="shared" si="28"/>
        <v>53</v>
      </c>
    </row>
    <row r="940" spans="5:11" x14ac:dyDescent="0.2">
      <c r="E940" s="1">
        <f t="shared" si="29"/>
        <v>49</v>
      </c>
      <c r="K940" s="1">
        <f t="shared" si="28"/>
        <v>53</v>
      </c>
    </row>
    <row r="941" spans="5:11" x14ac:dyDescent="0.2">
      <c r="E941" s="1">
        <f t="shared" si="29"/>
        <v>49</v>
      </c>
      <c r="K941" s="1">
        <f t="shared" si="28"/>
        <v>53</v>
      </c>
    </row>
    <row r="942" spans="5:11" x14ac:dyDescent="0.2">
      <c r="E942" s="1">
        <f t="shared" si="29"/>
        <v>49</v>
      </c>
      <c r="K942" s="1">
        <f t="shared" si="28"/>
        <v>53</v>
      </c>
    </row>
    <row r="943" spans="5:11" x14ac:dyDescent="0.2">
      <c r="E943" s="1">
        <f t="shared" si="29"/>
        <v>49</v>
      </c>
      <c r="K943" s="1">
        <f t="shared" si="28"/>
        <v>53</v>
      </c>
    </row>
    <row r="944" spans="5:11" x14ac:dyDescent="0.2">
      <c r="E944" s="1">
        <f t="shared" si="29"/>
        <v>49</v>
      </c>
      <c r="K944" s="1">
        <f t="shared" si="28"/>
        <v>53</v>
      </c>
    </row>
    <row r="945" spans="5:11" x14ac:dyDescent="0.2">
      <c r="E945" s="1">
        <f t="shared" si="29"/>
        <v>49</v>
      </c>
      <c r="K945" s="1">
        <f t="shared" si="28"/>
        <v>53</v>
      </c>
    </row>
    <row r="946" spans="5:11" x14ac:dyDescent="0.2">
      <c r="E946" s="1">
        <f t="shared" si="29"/>
        <v>49</v>
      </c>
      <c r="K946" s="1">
        <f t="shared" si="28"/>
        <v>53</v>
      </c>
    </row>
    <row r="947" spans="5:11" x14ac:dyDescent="0.2">
      <c r="E947" s="1">
        <f t="shared" si="29"/>
        <v>49</v>
      </c>
      <c r="K947" s="1">
        <f t="shared" si="28"/>
        <v>53</v>
      </c>
    </row>
    <row r="948" spans="5:11" x14ac:dyDescent="0.2">
      <c r="E948" s="1">
        <f t="shared" si="29"/>
        <v>49</v>
      </c>
      <c r="K948" s="1">
        <f t="shared" si="28"/>
        <v>53</v>
      </c>
    </row>
    <row r="949" spans="5:11" x14ac:dyDescent="0.2">
      <c r="E949" s="1">
        <f t="shared" si="29"/>
        <v>49</v>
      </c>
      <c r="K949" s="1">
        <f t="shared" si="28"/>
        <v>53</v>
      </c>
    </row>
    <row r="950" spans="5:11" x14ac:dyDescent="0.2">
      <c r="E950" s="1">
        <f t="shared" si="29"/>
        <v>49</v>
      </c>
      <c r="K950" s="1">
        <f t="shared" si="28"/>
        <v>53</v>
      </c>
    </row>
    <row r="951" spans="5:11" x14ac:dyDescent="0.2">
      <c r="E951" s="1">
        <f t="shared" si="29"/>
        <v>49</v>
      </c>
      <c r="K951" s="1">
        <f t="shared" si="28"/>
        <v>53</v>
      </c>
    </row>
    <row r="952" spans="5:11" x14ac:dyDescent="0.2">
      <c r="E952" s="1">
        <f t="shared" si="29"/>
        <v>49</v>
      </c>
      <c r="K952" s="1">
        <f t="shared" si="28"/>
        <v>53</v>
      </c>
    </row>
    <row r="953" spans="5:11" x14ac:dyDescent="0.2">
      <c r="E953" s="1">
        <f t="shared" si="29"/>
        <v>49</v>
      </c>
      <c r="K953" s="1">
        <f t="shared" si="28"/>
        <v>53</v>
      </c>
    </row>
    <row r="954" spans="5:11" x14ac:dyDescent="0.2">
      <c r="E954" s="1">
        <f t="shared" si="29"/>
        <v>49</v>
      </c>
      <c r="K954" s="1">
        <f t="shared" si="28"/>
        <v>53</v>
      </c>
    </row>
    <row r="955" spans="5:11" x14ac:dyDescent="0.2">
      <c r="E955" s="1">
        <f t="shared" si="29"/>
        <v>49</v>
      </c>
      <c r="K955" s="1">
        <f t="shared" si="28"/>
        <v>53</v>
      </c>
    </row>
    <row r="956" spans="5:11" x14ac:dyDescent="0.2">
      <c r="E956" s="1">
        <f t="shared" si="29"/>
        <v>49</v>
      </c>
      <c r="K956" s="1">
        <f t="shared" si="28"/>
        <v>53</v>
      </c>
    </row>
    <row r="957" spans="5:11" x14ac:dyDescent="0.2">
      <c r="E957" s="1">
        <f t="shared" si="29"/>
        <v>49</v>
      </c>
      <c r="K957" s="1">
        <f t="shared" si="28"/>
        <v>53</v>
      </c>
    </row>
    <row r="958" spans="5:11" x14ac:dyDescent="0.2">
      <c r="E958" s="1">
        <f t="shared" si="29"/>
        <v>49</v>
      </c>
      <c r="K958" s="1">
        <f t="shared" si="28"/>
        <v>53</v>
      </c>
    </row>
    <row r="959" spans="5:11" x14ac:dyDescent="0.2">
      <c r="E959" s="1">
        <f t="shared" si="29"/>
        <v>49</v>
      </c>
      <c r="K959" s="1">
        <f t="shared" si="28"/>
        <v>53</v>
      </c>
    </row>
    <row r="960" spans="5:11" x14ac:dyDescent="0.2">
      <c r="E960" s="1">
        <f t="shared" si="29"/>
        <v>49</v>
      </c>
      <c r="K960" s="1">
        <f t="shared" si="28"/>
        <v>53</v>
      </c>
    </row>
    <row r="961" spans="5:11" x14ac:dyDescent="0.2">
      <c r="E961" s="1">
        <f t="shared" si="29"/>
        <v>49</v>
      </c>
      <c r="K961" s="1">
        <f t="shared" si="28"/>
        <v>53</v>
      </c>
    </row>
    <row r="962" spans="5:11" x14ac:dyDescent="0.2">
      <c r="E962" s="1">
        <f t="shared" si="29"/>
        <v>49</v>
      </c>
      <c r="K962" s="1">
        <f t="shared" si="28"/>
        <v>53</v>
      </c>
    </row>
    <row r="963" spans="5:11" x14ac:dyDescent="0.2">
      <c r="E963" s="1">
        <f t="shared" si="29"/>
        <v>49</v>
      </c>
      <c r="K963" s="1">
        <f t="shared" si="28"/>
        <v>53</v>
      </c>
    </row>
    <row r="964" spans="5:11" x14ac:dyDescent="0.2">
      <c r="E964" s="1">
        <f t="shared" si="29"/>
        <v>49</v>
      </c>
      <c r="K964" s="1">
        <f t="shared" si="28"/>
        <v>53</v>
      </c>
    </row>
    <row r="965" spans="5:11" x14ac:dyDescent="0.2">
      <c r="E965" s="1">
        <f t="shared" si="29"/>
        <v>49</v>
      </c>
      <c r="K965" s="1">
        <f t="shared" ref="K965:K1004" si="30">VLOOKUP(J965, G$5:H$129, 2)</f>
        <v>53</v>
      </c>
    </row>
    <row r="966" spans="5:11" x14ac:dyDescent="0.2">
      <c r="E966" s="1">
        <f t="shared" ref="E966:E1002" si="31">VLOOKUP(D966, A$5:B$39, 2)</f>
        <v>49</v>
      </c>
      <c r="K966" s="1">
        <f t="shared" si="30"/>
        <v>53</v>
      </c>
    </row>
    <row r="967" spans="5:11" x14ac:dyDescent="0.2">
      <c r="E967" s="1">
        <f t="shared" si="31"/>
        <v>49</v>
      </c>
      <c r="K967" s="1">
        <f t="shared" si="30"/>
        <v>53</v>
      </c>
    </row>
    <row r="968" spans="5:11" x14ac:dyDescent="0.2">
      <c r="E968" s="1">
        <f t="shared" si="31"/>
        <v>49</v>
      </c>
      <c r="K968" s="1">
        <f t="shared" si="30"/>
        <v>53</v>
      </c>
    </row>
    <row r="969" spans="5:11" x14ac:dyDescent="0.2">
      <c r="E969" s="1">
        <f t="shared" si="31"/>
        <v>49</v>
      </c>
      <c r="K969" s="1">
        <f t="shared" si="30"/>
        <v>53</v>
      </c>
    </row>
    <row r="970" spans="5:11" x14ac:dyDescent="0.2">
      <c r="E970" s="1">
        <f t="shared" si="31"/>
        <v>49</v>
      </c>
      <c r="K970" s="1">
        <f t="shared" si="30"/>
        <v>53</v>
      </c>
    </row>
    <row r="971" spans="5:11" x14ac:dyDescent="0.2">
      <c r="E971" s="1">
        <f t="shared" si="31"/>
        <v>49</v>
      </c>
      <c r="K971" s="1">
        <f t="shared" si="30"/>
        <v>53</v>
      </c>
    </row>
    <row r="972" spans="5:11" x14ac:dyDescent="0.2">
      <c r="E972" s="1">
        <f t="shared" si="31"/>
        <v>49</v>
      </c>
      <c r="K972" s="1">
        <f t="shared" si="30"/>
        <v>53</v>
      </c>
    </row>
    <row r="973" spans="5:11" x14ac:dyDescent="0.2">
      <c r="E973" s="1">
        <f t="shared" si="31"/>
        <v>49</v>
      </c>
      <c r="K973" s="1">
        <f t="shared" si="30"/>
        <v>53</v>
      </c>
    </row>
    <row r="974" spans="5:11" x14ac:dyDescent="0.2">
      <c r="E974" s="1">
        <f t="shared" si="31"/>
        <v>49</v>
      </c>
      <c r="K974" s="1">
        <f t="shared" si="30"/>
        <v>53</v>
      </c>
    </row>
    <row r="975" spans="5:11" x14ac:dyDescent="0.2">
      <c r="E975" s="1">
        <f t="shared" si="31"/>
        <v>49</v>
      </c>
      <c r="K975" s="1">
        <f t="shared" si="30"/>
        <v>53</v>
      </c>
    </row>
    <row r="976" spans="5:11" x14ac:dyDescent="0.2">
      <c r="E976" s="1">
        <f t="shared" si="31"/>
        <v>49</v>
      </c>
      <c r="K976" s="1">
        <f t="shared" si="30"/>
        <v>53</v>
      </c>
    </row>
    <row r="977" spans="5:11" x14ac:dyDescent="0.2">
      <c r="E977" s="1">
        <f t="shared" si="31"/>
        <v>49</v>
      </c>
      <c r="K977" s="1">
        <f t="shared" si="30"/>
        <v>53</v>
      </c>
    </row>
    <row r="978" spans="5:11" x14ac:dyDescent="0.2">
      <c r="E978" s="1">
        <f t="shared" si="31"/>
        <v>49</v>
      </c>
      <c r="K978" s="1">
        <f t="shared" si="30"/>
        <v>53</v>
      </c>
    </row>
    <row r="979" spans="5:11" x14ac:dyDescent="0.2">
      <c r="E979" s="1">
        <f t="shared" si="31"/>
        <v>49</v>
      </c>
      <c r="K979" s="1">
        <f t="shared" si="30"/>
        <v>53</v>
      </c>
    </row>
    <row r="980" spans="5:11" x14ac:dyDescent="0.2">
      <c r="E980" s="1">
        <f t="shared" si="31"/>
        <v>49</v>
      </c>
      <c r="K980" s="1">
        <f t="shared" si="30"/>
        <v>53</v>
      </c>
    </row>
    <row r="981" spans="5:11" x14ac:dyDescent="0.2">
      <c r="E981" s="1">
        <f t="shared" si="31"/>
        <v>49</v>
      </c>
      <c r="K981" s="1">
        <f t="shared" si="30"/>
        <v>53</v>
      </c>
    </row>
    <row r="982" spans="5:11" x14ac:dyDescent="0.2">
      <c r="E982" s="1">
        <f t="shared" si="31"/>
        <v>49</v>
      </c>
      <c r="K982" s="1">
        <f t="shared" si="30"/>
        <v>53</v>
      </c>
    </row>
    <row r="983" spans="5:11" x14ac:dyDescent="0.2">
      <c r="E983" s="1">
        <f t="shared" si="31"/>
        <v>49</v>
      </c>
      <c r="K983" s="1">
        <f t="shared" si="30"/>
        <v>53</v>
      </c>
    </row>
    <row r="984" spans="5:11" x14ac:dyDescent="0.2">
      <c r="E984" s="1">
        <f t="shared" si="31"/>
        <v>49</v>
      </c>
      <c r="K984" s="1">
        <f t="shared" si="30"/>
        <v>53</v>
      </c>
    </row>
    <row r="985" spans="5:11" x14ac:dyDescent="0.2">
      <c r="E985" s="1">
        <f t="shared" si="31"/>
        <v>49</v>
      </c>
      <c r="K985" s="1">
        <f t="shared" si="30"/>
        <v>53</v>
      </c>
    </row>
    <row r="986" spans="5:11" x14ac:dyDescent="0.2">
      <c r="E986" s="1">
        <f t="shared" si="31"/>
        <v>49</v>
      </c>
      <c r="K986" s="1">
        <f t="shared" si="30"/>
        <v>53</v>
      </c>
    </row>
    <row r="987" spans="5:11" x14ac:dyDescent="0.2">
      <c r="E987" s="1">
        <f t="shared" si="31"/>
        <v>49</v>
      </c>
      <c r="K987" s="1">
        <f t="shared" si="30"/>
        <v>53</v>
      </c>
    </row>
    <row r="988" spans="5:11" x14ac:dyDescent="0.2">
      <c r="E988" s="1">
        <f t="shared" si="31"/>
        <v>49</v>
      </c>
      <c r="K988" s="1">
        <f t="shared" si="30"/>
        <v>53</v>
      </c>
    </row>
    <row r="989" spans="5:11" x14ac:dyDescent="0.2">
      <c r="E989" s="1">
        <f t="shared" si="31"/>
        <v>49</v>
      </c>
      <c r="K989" s="1">
        <f t="shared" si="30"/>
        <v>53</v>
      </c>
    </row>
    <row r="990" spans="5:11" x14ac:dyDescent="0.2">
      <c r="E990" s="1">
        <f t="shared" si="31"/>
        <v>49</v>
      </c>
      <c r="K990" s="1">
        <f t="shared" si="30"/>
        <v>53</v>
      </c>
    </row>
    <row r="991" spans="5:11" x14ac:dyDescent="0.2">
      <c r="E991" s="1">
        <f t="shared" si="31"/>
        <v>49</v>
      </c>
      <c r="K991" s="1">
        <f t="shared" si="30"/>
        <v>53</v>
      </c>
    </row>
    <row r="992" spans="5:11" x14ac:dyDescent="0.2">
      <c r="E992" s="1">
        <f t="shared" si="31"/>
        <v>49</v>
      </c>
      <c r="K992" s="1">
        <f t="shared" si="30"/>
        <v>53</v>
      </c>
    </row>
    <row r="993" spans="5:11" x14ac:dyDescent="0.2">
      <c r="E993" s="1">
        <f t="shared" si="31"/>
        <v>49</v>
      </c>
      <c r="K993" s="1">
        <f t="shared" si="30"/>
        <v>53</v>
      </c>
    </row>
    <row r="994" spans="5:11" x14ac:dyDescent="0.2">
      <c r="E994" s="1">
        <f t="shared" si="31"/>
        <v>49</v>
      </c>
      <c r="K994" s="1">
        <f t="shared" si="30"/>
        <v>53</v>
      </c>
    </row>
    <row r="995" spans="5:11" x14ac:dyDescent="0.2">
      <c r="E995" s="1">
        <f t="shared" si="31"/>
        <v>49</v>
      </c>
      <c r="K995" s="1">
        <f t="shared" si="30"/>
        <v>53</v>
      </c>
    </row>
    <row r="996" spans="5:11" x14ac:dyDescent="0.2">
      <c r="E996" s="1">
        <f t="shared" si="31"/>
        <v>49</v>
      </c>
      <c r="K996" s="1">
        <f t="shared" si="30"/>
        <v>53</v>
      </c>
    </row>
    <row r="997" spans="5:11" x14ac:dyDescent="0.2">
      <c r="E997" s="1">
        <f t="shared" si="31"/>
        <v>49</v>
      </c>
      <c r="K997" s="1">
        <f t="shared" si="30"/>
        <v>53</v>
      </c>
    </row>
    <row r="998" spans="5:11" x14ac:dyDescent="0.2">
      <c r="E998" s="1">
        <f t="shared" si="31"/>
        <v>49</v>
      </c>
      <c r="K998" s="1">
        <f t="shared" si="30"/>
        <v>53</v>
      </c>
    </row>
    <row r="999" spans="5:11" x14ac:dyDescent="0.2">
      <c r="E999" s="1">
        <f t="shared" si="31"/>
        <v>49</v>
      </c>
      <c r="K999" s="1">
        <f t="shared" si="30"/>
        <v>53</v>
      </c>
    </row>
    <row r="1000" spans="5:11" x14ac:dyDescent="0.2">
      <c r="E1000" s="1">
        <f t="shared" si="31"/>
        <v>49</v>
      </c>
      <c r="K1000" s="1">
        <f t="shared" si="30"/>
        <v>53</v>
      </c>
    </row>
    <row r="1001" spans="5:11" x14ac:dyDescent="0.2">
      <c r="E1001" s="1">
        <f t="shared" si="31"/>
        <v>49</v>
      </c>
      <c r="K1001" s="1">
        <f t="shared" si="30"/>
        <v>53</v>
      </c>
    </row>
    <row r="1002" spans="5:11" x14ac:dyDescent="0.2">
      <c r="E1002" s="1">
        <f t="shared" si="31"/>
        <v>49</v>
      </c>
      <c r="K1002" s="1">
        <f t="shared" si="30"/>
        <v>53</v>
      </c>
    </row>
    <row r="1003" spans="5:11" x14ac:dyDescent="0.2">
      <c r="E1003" s="1">
        <f>VLOOKUP(D1003, A$5:B$39, 2)</f>
        <v>49</v>
      </c>
      <c r="K1003" s="1">
        <f t="shared" si="30"/>
        <v>53</v>
      </c>
    </row>
    <row r="1004" spans="5:11" x14ac:dyDescent="0.2">
      <c r="E1004" s="1">
        <f>VLOOKUP(D1004, A$5:B$39, 2)</f>
        <v>49</v>
      </c>
      <c r="K1004" s="1">
        <f t="shared" si="30"/>
        <v>53</v>
      </c>
    </row>
  </sheetData>
  <mergeCells count="7">
    <mergeCell ref="A1:K1"/>
    <mergeCell ref="A3:B3"/>
    <mergeCell ref="A2:E2"/>
    <mergeCell ref="G3:H3"/>
    <mergeCell ref="G2:K2"/>
    <mergeCell ref="I3:K3"/>
    <mergeCell ref="C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4"/>
  <sheetViews>
    <sheetView workbookViewId="0">
      <selection sqref="A1:K1"/>
    </sheetView>
  </sheetViews>
  <sheetFormatPr defaultRowHeight="14.25" x14ac:dyDescent="0.2"/>
  <cols>
    <col min="1" max="1" width="4.625" bestFit="1" customWidth="1"/>
    <col min="2" max="2" width="11.625" bestFit="1" customWidth="1"/>
    <col min="3" max="3" width="7.25" bestFit="1" customWidth="1"/>
    <col min="4" max="4" width="8.125" bestFit="1" customWidth="1"/>
    <col min="5" max="5" width="9.625" bestFit="1" customWidth="1"/>
    <col min="7" max="7" width="4.625" bestFit="1" customWidth="1"/>
    <col min="8" max="8" width="11.625" bestFit="1" customWidth="1"/>
    <col min="9" max="9" width="7.25" bestFit="1" customWidth="1"/>
    <col min="10" max="10" width="8.125" bestFit="1" customWidth="1"/>
    <col min="11" max="11" width="9.625" bestFit="1" customWidth="1"/>
  </cols>
  <sheetData>
    <row r="1" spans="1:11" ht="15" x14ac:dyDescent="0.25">
      <c r="A1" s="4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x14ac:dyDescent="0.25">
      <c r="A2" s="4" t="s">
        <v>7</v>
      </c>
      <c r="B2" s="4"/>
      <c r="C2" s="4"/>
      <c r="D2" s="4"/>
      <c r="E2" s="4"/>
      <c r="G2" s="4" t="s">
        <v>8</v>
      </c>
      <c r="H2" s="4"/>
      <c r="I2" s="4"/>
      <c r="J2" s="4"/>
      <c r="K2" s="4"/>
    </row>
    <row r="3" spans="1:11" x14ac:dyDescent="0.2">
      <c r="A3" s="5" t="s">
        <v>2</v>
      </c>
      <c r="B3" s="5"/>
      <c r="C3" s="6" t="s">
        <v>3</v>
      </c>
      <c r="D3" s="6"/>
      <c r="E3" s="6"/>
      <c r="G3" s="5" t="s">
        <v>2</v>
      </c>
      <c r="H3" s="5"/>
      <c r="I3" s="6" t="s">
        <v>3</v>
      </c>
      <c r="J3" s="6"/>
      <c r="K3" s="6"/>
    </row>
    <row r="4" spans="1:11" x14ac:dyDescent="0.2">
      <c r="A4" s="2" t="s">
        <v>0</v>
      </c>
      <c r="B4" s="2" t="s">
        <v>4</v>
      </c>
      <c r="C4" s="3" t="s">
        <v>5</v>
      </c>
      <c r="D4" s="3" t="s">
        <v>6</v>
      </c>
      <c r="E4" s="3" t="s">
        <v>1</v>
      </c>
      <c r="G4" s="2" t="s">
        <v>0</v>
      </c>
      <c r="H4" s="2" t="s">
        <v>4</v>
      </c>
      <c r="I4" s="3" t="s">
        <v>5</v>
      </c>
      <c r="J4" s="3" t="s">
        <v>6</v>
      </c>
      <c r="K4" s="3" t="s">
        <v>1</v>
      </c>
    </row>
    <row r="5" spans="1:11" x14ac:dyDescent="0.2">
      <c r="A5">
        <v>0</v>
      </c>
      <c r="B5">
        <v>49</v>
      </c>
      <c r="E5" s="1">
        <f>VLOOKUP(D5, A$5:B$39, 2)</f>
        <v>49</v>
      </c>
      <c r="G5">
        <v>0</v>
      </c>
      <c r="H5">
        <v>53</v>
      </c>
      <c r="K5" s="1">
        <f t="shared" ref="K5:K68" si="0">VLOOKUP(J5, G$5:H$129, 2)</f>
        <v>53</v>
      </c>
    </row>
    <row r="6" spans="1:11" x14ac:dyDescent="0.2">
      <c r="A6">
        <v>1</v>
      </c>
      <c r="B6">
        <v>49</v>
      </c>
      <c r="E6" s="1">
        <f t="shared" ref="E6:E69" si="1">VLOOKUP(D6, A$5:B$39, 2)</f>
        <v>49</v>
      </c>
      <c r="G6">
        <v>1</v>
      </c>
      <c r="H6">
        <v>56</v>
      </c>
      <c r="K6" s="1">
        <f t="shared" si="0"/>
        <v>53</v>
      </c>
    </row>
    <row r="7" spans="1:11" x14ac:dyDescent="0.2">
      <c r="A7">
        <v>2</v>
      </c>
      <c r="B7">
        <v>49</v>
      </c>
      <c r="E7" s="1">
        <f t="shared" si="1"/>
        <v>49</v>
      </c>
      <c r="G7">
        <v>2</v>
      </c>
      <c r="H7">
        <v>59</v>
      </c>
      <c r="K7" s="1">
        <f t="shared" si="0"/>
        <v>53</v>
      </c>
    </row>
    <row r="8" spans="1:11" x14ac:dyDescent="0.2">
      <c r="A8">
        <v>3</v>
      </c>
      <c r="B8">
        <v>49</v>
      </c>
      <c r="E8" s="1">
        <f t="shared" si="1"/>
        <v>49</v>
      </c>
      <c r="G8">
        <v>3</v>
      </c>
      <c r="H8">
        <v>62</v>
      </c>
      <c r="K8" s="1">
        <f t="shared" si="0"/>
        <v>53</v>
      </c>
    </row>
    <row r="9" spans="1:11" x14ac:dyDescent="0.2">
      <c r="A9">
        <v>4</v>
      </c>
      <c r="B9">
        <v>49</v>
      </c>
      <c r="E9" s="1">
        <f t="shared" si="1"/>
        <v>49</v>
      </c>
      <c r="G9">
        <v>4</v>
      </c>
      <c r="H9">
        <v>64</v>
      </c>
      <c r="K9" s="1">
        <f t="shared" si="0"/>
        <v>53</v>
      </c>
    </row>
    <row r="10" spans="1:11" x14ac:dyDescent="0.2">
      <c r="A10">
        <v>5</v>
      </c>
      <c r="B10">
        <v>49</v>
      </c>
      <c r="E10" s="1">
        <f t="shared" si="1"/>
        <v>49</v>
      </c>
      <c r="G10">
        <v>5</v>
      </c>
      <c r="H10">
        <v>65</v>
      </c>
      <c r="K10" s="1">
        <f t="shared" si="0"/>
        <v>53</v>
      </c>
    </row>
    <row r="11" spans="1:11" x14ac:dyDescent="0.2">
      <c r="A11">
        <v>6</v>
      </c>
      <c r="B11">
        <v>49</v>
      </c>
      <c r="E11" s="1">
        <f t="shared" si="1"/>
        <v>49</v>
      </c>
      <c r="G11">
        <v>6</v>
      </c>
      <c r="H11">
        <v>67</v>
      </c>
      <c r="K11" s="1">
        <f t="shared" si="0"/>
        <v>53</v>
      </c>
    </row>
    <row r="12" spans="1:11" x14ac:dyDescent="0.2">
      <c r="A12">
        <v>7</v>
      </c>
      <c r="B12">
        <v>49</v>
      </c>
      <c r="E12" s="1">
        <f t="shared" si="1"/>
        <v>49</v>
      </c>
      <c r="G12">
        <v>7</v>
      </c>
      <c r="H12">
        <v>68</v>
      </c>
      <c r="K12" s="1">
        <f t="shared" si="0"/>
        <v>53</v>
      </c>
    </row>
    <row r="13" spans="1:11" x14ac:dyDescent="0.2">
      <c r="A13">
        <v>8</v>
      </c>
      <c r="B13">
        <v>49</v>
      </c>
      <c r="E13" s="1">
        <f t="shared" si="1"/>
        <v>49</v>
      </c>
      <c r="G13">
        <v>8</v>
      </c>
      <c r="H13">
        <v>69</v>
      </c>
      <c r="K13" s="1">
        <f t="shared" si="0"/>
        <v>53</v>
      </c>
    </row>
    <row r="14" spans="1:11" x14ac:dyDescent="0.2">
      <c r="A14">
        <v>9</v>
      </c>
      <c r="B14">
        <v>49</v>
      </c>
      <c r="E14" s="1">
        <f t="shared" si="1"/>
        <v>49</v>
      </c>
      <c r="G14">
        <v>9</v>
      </c>
      <c r="H14">
        <v>71</v>
      </c>
      <c r="K14" s="1">
        <f t="shared" si="0"/>
        <v>53</v>
      </c>
    </row>
    <row r="15" spans="1:11" x14ac:dyDescent="0.2">
      <c r="A15">
        <v>10</v>
      </c>
      <c r="B15">
        <v>49</v>
      </c>
      <c r="E15" s="1">
        <f t="shared" si="1"/>
        <v>49</v>
      </c>
      <c r="G15">
        <v>10</v>
      </c>
      <c r="H15">
        <v>72</v>
      </c>
      <c r="K15" s="1">
        <f t="shared" si="0"/>
        <v>53</v>
      </c>
    </row>
    <row r="16" spans="1:11" x14ac:dyDescent="0.2">
      <c r="A16">
        <v>11</v>
      </c>
      <c r="B16">
        <v>49</v>
      </c>
      <c r="E16" s="1">
        <f t="shared" si="1"/>
        <v>49</v>
      </c>
      <c r="G16">
        <v>11</v>
      </c>
      <c r="H16">
        <v>72</v>
      </c>
      <c r="K16" s="1">
        <f t="shared" si="0"/>
        <v>53</v>
      </c>
    </row>
    <row r="17" spans="1:11" x14ac:dyDescent="0.2">
      <c r="A17">
        <v>12</v>
      </c>
      <c r="B17">
        <v>50</v>
      </c>
      <c r="E17" s="1">
        <f t="shared" si="1"/>
        <v>49</v>
      </c>
      <c r="G17">
        <v>12</v>
      </c>
      <c r="H17">
        <v>73</v>
      </c>
      <c r="K17" s="1">
        <f t="shared" si="0"/>
        <v>53</v>
      </c>
    </row>
    <row r="18" spans="1:11" x14ac:dyDescent="0.2">
      <c r="A18">
        <v>13</v>
      </c>
      <c r="B18">
        <v>52</v>
      </c>
      <c r="E18" s="1">
        <f t="shared" si="1"/>
        <v>49</v>
      </c>
      <c r="G18">
        <v>13</v>
      </c>
      <c r="H18">
        <v>74</v>
      </c>
      <c r="K18" s="1">
        <f t="shared" si="0"/>
        <v>53</v>
      </c>
    </row>
    <row r="19" spans="1:11" x14ac:dyDescent="0.2">
      <c r="A19">
        <v>14</v>
      </c>
      <c r="B19">
        <v>54</v>
      </c>
      <c r="E19" s="1">
        <f t="shared" si="1"/>
        <v>49</v>
      </c>
      <c r="G19">
        <v>14</v>
      </c>
      <c r="H19">
        <v>75</v>
      </c>
      <c r="K19" s="1">
        <f t="shared" si="0"/>
        <v>53</v>
      </c>
    </row>
    <row r="20" spans="1:11" x14ac:dyDescent="0.2">
      <c r="A20">
        <v>15</v>
      </c>
      <c r="B20">
        <v>56</v>
      </c>
      <c r="E20" s="1">
        <f t="shared" si="1"/>
        <v>49</v>
      </c>
      <c r="G20">
        <v>15</v>
      </c>
      <c r="H20">
        <v>76</v>
      </c>
      <c r="K20" s="1">
        <f t="shared" si="0"/>
        <v>53</v>
      </c>
    </row>
    <row r="21" spans="1:11" x14ac:dyDescent="0.2">
      <c r="A21">
        <v>16</v>
      </c>
      <c r="B21">
        <v>59</v>
      </c>
      <c r="E21" s="1">
        <f t="shared" si="1"/>
        <v>49</v>
      </c>
      <c r="G21">
        <v>16</v>
      </c>
      <c r="H21">
        <v>77</v>
      </c>
      <c r="K21" s="1">
        <f t="shared" si="0"/>
        <v>53</v>
      </c>
    </row>
    <row r="22" spans="1:11" x14ac:dyDescent="0.2">
      <c r="A22">
        <v>17</v>
      </c>
      <c r="B22">
        <v>62</v>
      </c>
      <c r="E22" s="1">
        <f t="shared" si="1"/>
        <v>49</v>
      </c>
      <c r="G22">
        <v>17</v>
      </c>
      <c r="H22">
        <v>77</v>
      </c>
      <c r="K22" s="1">
        <f t="shared" si="0"/>
        <v>53</v>
      </c>
    </row>
    <row r="23" spans="1:11" x14ac:dyDescent="0.2">
      <c r="A23">
        <v>18</v>
      </c>
      <c r="B23">
        <v>65</v>
      </c>
      <c r="E23" s="1">
        <f t="shared" si="1"/>
        <v>49</v>
      </c>
      <c r="G23">
        <v>18</v>
      </c>
      <c r="H23">
        <v>78</v>
      </c>
      <c r="K23" s="1">
        <f t="shared" si="0"/>
        <v>53</v>
      </c>
    </row>
    <row r="24" spans="1:11" x14ac:dyDescent="0.2">
      <c r="A24">
        <v>19</v>
      </c>
      <c r="B24">
        <v>68</v>
      </c>
      <c r="E24" s="1">
        <f t="shared" si="1"/>
        <v>49</v>
      </c>
      <c r="G24">
        <v>19</v>
      </c>
      <c r="H24">
        <v>79</v>
      </c>
      <c r="K24" s="1">
        <f t="shared" si="0"/>
        <v>53</v>
      </c>
    </row>
    <row r="25" spans="1:11" x14ac:dyDescent="0.2">
      <c r="A25">
        <v>20</v>
      </c>
      <c r="B25">
        <v>71</v>
      </c>
      <c r="E25" s="1">
        <f t="shared" si="1"/>
        <v>49</v>
      </c>
      <c r="G25">
        <v>20</v>
      </c>
      <c r="H25">
        <v>79</v>
      </c>
      <c r="K25" s="1">
        <f t="shared" si="0"/>
        <v>53</v>
      </c>
    </row>
    <row r="26" spans="1:11" x14ac:dyDescent="0.2">
      <c r="A26">
        <v>21</v>
      </c>
      <c r="B26">
        <v>74</v>
      </c>
      <c r="E26" s="1">
        <f t="shared" si="1"/>
        <v>49</v>
      </c>
      <c r="G26">
        <v>21</v>
      </c>
      <c r="H26">
        <v>80</v>
      </c>
      <c r="K26" s="1">
        <f t="shared" si="0"/>
        <v>53</v>
      </c>
    </row>
    <row r="27" spans="1:11" x14ac:dyDescent="0.2">
      <c r="A27">
        <v>22</v>
      </c>
      <c r="B27">
        <v>77</v>
      </c>
      <c r="E27" s="1">
        <f t="shared" si="1"/>
        <v>49</v>
      </c>
      <c r="G27">
        <v>22</v>
      </c>
      <c r="H27">
        <v>80</v>
      </c>
      <c r="K27" s="1">
        <f t="shared" si="0"/>
        <v>53</v>
      </c>
    </row>
    <row r="28" spans="1:11" x14ac:dyDescent="0.2">
      <c r="A28">
        <v>23</v>
      </c>
      <c r="B28">
        <v>80</v>
      </c>
      <c r="E28" s="1">
        <f t="shared" si="1"/>
        <v>49</v>
      </c>
      <c r="G28">
        <v>23</v>
      </c>
      <c r="H28">
        <v>81</v>
      </c>
      <c r="K28" s="1">
        <f t="shared" si="0"/>
        <v>53</v>
      </c>
    </row>
    <row r="29" spans="1:11" x14ac:dyDescent="0.2">
      <c r="A29">
        <v>24</v>
      </c>
      <c r="B29">
        <v>84</v>
      </c>
      <c r="E29" s="1">
        <f t="shared" si="1"/>
        <v>49</v>
      </c>
      <c r="G29">
        <v>24</v>
      </c>
      <c r="H29">
        <v>81</v>
      </c>
      <c r="K29" s="1">
        <f t="shared" si="0"/>
        <v>53</v>
      </c>
    </row>
    <row r="30" spans="1:11" x14ac:dyDescent="0.2">
      <c r="A30">
        <v>25</v>
      </c>
      <c r="B30">
        <v>87</v>
      </c>
      <c r="E30" s="1">
        <f t="shared" si="1"/>
        <v>49</v>
      </c>
      <c r="G30">
        <v>25</v>
      </c>
      <c r="H30">
        <v>82</v>
      </c>
      <c r="K30" s="1">
        <f t="shared" si="0"/>
        <v>53</v>
      </c>
    </row>
    <row r="31" spans="1:11" x14ac:dyDescent="0.2">
      <c r="A31">
        <v>26</v>
      </c>
      <c r="B31">
        <v>90</v>
      </c>
      <c r="E31" s="1">
        <f t="shared" si="1"/>
        <v>49</v>
      </c>
      <c r="G31">
        <v>26</v>
      </c>
      <c r="H31">
        <v>83</v>
      </c>
      <c r="K31" s="1">
        <f t="shared" si="0"/>
        <v>53</v>
      </c>
    </row>
    <row r="32" spans="1:11" x14ac:dyDescent="0.2">
      <c r="A32">
        <v>27</v>
      </c>
      <c r="B32">
        <v>94</v>
      </c>
      <c r="E32" s="1">
        <f t="shared" si="1"/>
        <v>49</v>
      </c>
      <c r="G32">
        <v>27</v>
      </c>
      <c r="H32">
        <v>83</v>
      </c>
      <c r="K32" s="1">
        <f t="shared" si="0"/>
        <v>53</v>
      </c>
    </row>
    <row r="33" spans="1:11" x14ac:dyDescent="0.2">
      <c r="A33">
        <v>28</v>
      </c>
      <c r="B33">
        <v>98</v>
      </c>
      <c r="E33" s="1">
        <f t="shared" si="1"/>
        <v>49</v>
      </c>
      <c r="G33">
        <v>28</v>
      </c>
      <c r="H33">
        <v>84</v>
      </c>
      <c r="K33" s="1">
        <f t="shared" si="0"/>
        <v>53</v>
      </c>
    </row>
    <row r="34" spans="1:11" x14ac:dyDescent="0.2">
      <c r="A34">
        <v>29</v>
      </c>
      <c r="B34">
        <v>103</v>
      </c>
      <c r="E34" s="1">
        <f t="shared" si="1"/>
        <v>49</v>
      </c>
      <c r="G34">
        <v>29</v>
      </c>
      <c r="H34">
        <v>84</v>
      </c>
      <c r="K34" s="1">
        <f t="shared" si="0"/>
        <v>53</v>
      </c>
    </row>
    <row r="35" spans="1:11" x14ac:dyDescent="0.2">
      <c r="A35">
        <v>30</v>
      </c>
      <c r="B35">
        <v>107</v>
      </c>
      <c r="E35" s="1">
        <f t="shared" si="1"/>
        <v>49</v>
      </c>
      <c r="G35">
        <v>30</v>
      </c>
      <c r="H35">
        <v>85</v>
      </c>
      <c r="K35" s="1">
        <f t="shared" si="0"/>
        <v>53</v>
      </c>
    </row>
    <row r="36" spans="1:11" x14ac:dyDescent="0.2">
      <c r="A36">
        <v>31</v>
      </c>
      <c r="B36">
        <v>113</v>
      </c>
      <c r="E36" s="1">
        <f t="shared" si="1"/>
        <v>49</v>
      </c>
      <c r="G36">
        <v>31</v>
      </c>
      <c r="H36">
        <v>85</v>
      </c>
      <c r="K36" s="1">
        <f t="shared" si="0"/>
        <v>53</v>
      </c>
    </row>
    <row r="37" spans="1:11" x14ac:dyDescent="0.2">
      <c r="A37">
        <v>32</v>
      </c>
      <c r="B37">
        <v>120</v>
      </c>
      <c r="E37" s="1">
        <f t="shared" si="1"/>
        <v>49</v>
      </c>
      <c r="G37">
        <v>32</v>
      </c>
      <c r="H37">
        <v>86</v>
      </c>
      <c r="K37" s="1">
        <f t="shared" si="0"/>
        <v>53</v>
      </c>
    </row>
    <row r="38" spans="1:11" x14ac:dyDescent="0.2">
      <c r="A38">
        <v>33</v>
      </c>
      <c r="B38">
        <v>127</v>
      </c>
      <c r="E38" s="1">
        <f t="shared" si="1"/>
        <v>49</v>
      </c>
      <c r="G38">
        <v>33</v>
      </c>
      <c r="H38">
        <v>86</v>
      </c>
      <c r="K38" s="1">
        <f t="shared" si="0"/>
        <v>53</v>
      </c>
    </row>
    <row r="39" spans="1:11" x14ac:dyDescent="0.2">
      <c r="A39">
        <v>34</v>
      </c>
      <c r="B39">
        <v>132</v>
      </c>
      <c r="E39" s="1">
        <f t="shared" si="1"/>
        <v>49</v>
      </c>
      <c r="G39">
        <v>34</v>
      </c>
      <c r="H39">
        <v>86</v>
      </c>
      <c r="K39" s="1">
        <f t="shared" si="0"/>
        <v>53</v>
      </c>
    </row>
    <row r="40" spans="1:11" x14ac:dyDescent="0.2">
      <c r="E40" s="1">
        <f t="shared" si="1"/>
        <v>49</v>
      </c>
      <c r="G40">
        <v>35</v>
      </c>
      <c r="H40">
        <v>87</v>
      </c>
      <c r="K40" s="1">
        <f t="shared" si="0"/>
        <v>53</v>
      </c>
    </row>
    <row r="41" spans="1:11" x14ac:dyDescent="0.2">
      <c r="E41" s="1">
        <f t="shared" si="1"/>
        <v>49</v>
      </c>
      <c r="G41">
        <v>36</v>
      </c>
      <c r="H41">
        <v>87</v>
      </c>
      <c r="K41" s="1">
        <f t="shared" si="0"/>
        <v>53</v>
      </c>
    </row>
    <row r="42" spans="1:11" x14ac:dyDescent="0.2">
      <c r="E42" s="1">
        <f t="shared" si="1"/>
        <v>49</v>
      </c>
      <c r="G42">
        <v>37</v>
      </c>
      <c r="H42">
        <v>88</v>
      </c>
      <c r="K42" s="1">
        <f t="shared" si="0"/>
        <v>53</v>
      </c>
    </row>
    <row r="43" spans="1:11" x14ac:dyDescent="0.2">
      <c r="E43" s="1">
        <f t="shared" si="1"/>
        <v>49</v>
      </c>
      <c r="G43">
        <v>38</v>
      </c>
      <c r="H43">
        <v>88</v>
      </c>
      <c r="K43" s="1">
        <f t="shared" si="0"/>
        <v>53</v>
      </c>
    </row>
    <row r="44" spans="1:11" x14ac:dyDescent="0.2">
      <c r="E44" s="1">
        <f t="shared" si="1"/>
        <v>49</v>
      </c>
      <c r="G44">
        <v>39</v>
      </c>
      <c r="H44">
        <v>89</v>
      </c>
      <c r="K44" s="1">
        <f t="shared" si="0"/>
        <v>53</v>
      </c>
    </row>
    <row r="45" spans="1:11" x14ac:dyDescent="0.2">
      <c r="E45" s="1">
        <f t="shared" si="1"/>
        <v>49</v>
      </c>
      <c r="G45">
        <v>40</v>
      </c>
      <c r="H45">
        <v>89</v>
      </c>
      <c r="K45" s="1">
        <f t="shared" si="0"/>
        <v>53</v>
      </c>
    </row>
    <row r="46" spans="1:11" x14ac:dyDescent="0.2">
      <c r="E46" s="1">
        <f t="shared" si="1"/>
        <v>49</v>
      </c>
      <c r="G46">
        <v>41</v>
      </c>
      <c r="H46">
        <v>89</v>
      </c>
      <c r="K46" s="1">
        <f t="shared" si="0"/>
        <v>53</v>
      </c>
    </row>
    <row r="47" spans="1:11" x14ac:dyDescent="0.2">
      <c r="E47" s="1">
        <f t="shared" si="1"/>
        <v>49</v>
      </c>
      <c r="G47">
        <v>42</v>
      </c>
      <c r="H47">
        <v>90</v>
      </c>
      <c r="K47" s="1">
        <f t="shared" si="0"/>
        <v>53</v>
      </c>
    </row>
    <row r="48" spans="1:11" x14ac:dyDescent="0.2">
      <c r="E48" s="1">
        <f t="shared" si="1"/>
        <v>49</v>
      </c>
      <c r="G48">
        <v>43</v>
      </c>
      <c r="H48">
        <v>90</v>
      </c>
      <c r="K48" s="1">
        <f t="shared" si="0"/>
        <v>53</v>
      </c>
    </row>
    <row r="49" spans="5:11" x14ac:dyDescent="0.2">
      <c r="E49" s="1">
        <f t="shared" si="1"/>
        <v>49</v>
      </c>
      <c r="G49">
        <v>44</v>
      </c>
      <c r="H49">
        <v>91</v>
      </c>
      <c r="K49" s="1">
        <f t="shared" si="0"/>
        <v>53</v>
      </c>
    </row>
    <row r="50" spans="5:11" x14ac:dyDescent="0.2">
      <c r="E50" s="1">
        <f t="shared" si="1"/>
        <v>49</v>
      </c>
      <c r="G50">
        <v>45</v>
      </c>
      <c r="H50">
        <v>91</v>
      </c>
      <c r="K50" s="1">
        <f t="shared" si="0"/>
        <v>53</v>
      </c>
    </row>
    <row r="51" spans="5:11" x14ac:dyDescent="0.2">
      <c r="E51" s="1">
        <f t="shared" si="1"/>
        <v>49</v>
      </c>
      <c r="G51">
        <v>46</v>
      </c>
      <c r="H51">
        <v>92</v>
      </c>
      <c r="K51" s="1">
        <f t="shared" si="0"/>
        <v>53</v>
      </c>
    </row>
    <row r="52" spans="5:11" x14ac:dyDescent="0.2">
      <c r="E52" s="1">
        <f t="shared" si="1"/>
        <v>49</v>
      </c>
      <c r="G52">
        <v>47</v>
      </c>
      <c r="H52">
        <v>92</v>
      </c>
      <c r="K52" s="1">
        <f t="shared" si="0"/>
        <v>53</v>
      </c>
    </row>
    <row r="53" spans="5:11" x14ac:dyDescent="0.2">
      <c r="E53" s="1">
        <f t="shared" si="1"/>
        <v>49</v>
      </c>
      <c r="G53">
        <v>48</v>
      </c>
      <c r="H53">
        <v>92</v>
      </c>
      <c r="K53" s="1">
        <f t="shared" si="0"/>
        <v>53</v>
      </c>
    </row>
    <row r="54" spans="5:11" x14ac:dyDescent="0.2">
      <c r="E54" s="1">
        <f t="shared" si="1"/>
        <v>49</v>
      </c>
      <c r="G54">
        <v>49</v>
      </c>
      <c r="H54">
        <v>93</v>
      </c>
      <c r="K54" s="1">
        <f t="shared" si="0"/>
        <v>53</v>
      </c>
    </row>
    <row r="55" spans="5:11" x14ac:dyDescent="0.2">
      <c r="E55" s="1">
        <f t="shared" si="1"/>
        <v>49</v>
      </c>
      <c r="G55">
        <v>50</v>
      </c>
      <c r="H55">
        <v>93</v>
      </c>
      <c r="K55" s="1">
        <f t="shared" si="0"/>
        <v>53</v>
      </c>
    </row>
    <row r="56" spans="5:11" x14ac:dyDescent="0.2">
      <c r="E56" s="1">
        <f t="shared" si="1"/>
        <v>49</v>
      </c>
      <c r="G56">
        <v>51</v>
      </c>
      <c r="H56">
        <v>93</v>
      </c>
      <c r="K56" s="1">
        <f t="shared" si="0"/>
        <v>53</v>
      </c>
    </row>
    <row r="57" spans="5:11" x14ac:dyDescent="0.2">
      <c r="E57" s="1">
        <f t="shared" si="1"/>
        <v>49</v>
      </c>
      <c r="G57">
        <v>52</v>
      </c>
      <c r="H57">
        <v>94</v>
      </c>
      <c r="K57" s="1">
        <f t="shared" si="0"/>
        <v>53</v>
      </c>
    </row>
    <row r="58" spans="5:11" x14ac:dyDescent="0.2">
      <c r="E58" s="1">
        <f t="shared" si="1"/>
        <v>49</v>
      </c>
      <c r="G58">
        <v>53</v>
      </c>
      <c r="H58">
        <v>94</v>
      </c>
      <c r="K58" s="1">
        <f t="shared" si="0"/>
        <v>53</v>
      </c>
    </row>
    <row r="59" spans="5:11" x14ac:dyDescent="0.2">
      <c r="E59" s="1">
        <f t="shared" si="1"/>
        <v>49</v>
      </c>
      <c r="G59">
        <v>54</v>
      </c>
      <c r="H59">
        <v>95</v>
      </c>
      <c r="K59" s="1">
        <f t="shared" si="0"/>
        <v>53</v>
      </c>
    </row>
    <row r="60" spans="5:11" x14ac:dyDescent="0.2">
      <c r="E60" s="1">
        <f t="shared" si="1"/>
        <v>49</v>
      </c>
      <c r="G60">
        <v>55</v>
      </c>
      <c r="H60">
        <v>95</v>
      </c>
      <c r="K60" s="1">
        <f t="shared" si="0"/>
        <v>53</v>
      </c>
    </row>
    <row r="61" spans="5:11" x14ac:dyDescent="0.2">
      <c r="E61" s="1">
        <f t="shared" si="1"/>
        <v>49</v>
      </c>
      <c r="G61">
        <v>56</v>
      </c>
      <c r="H61">
        <v>95</v>
      </c>
      <c r="K61" s="1">
        <f t="shared" si="0"/>
        <v>53</v>
      </c>
    </row>
    <row r="62" spans="5:11" x14ac:dyDescent="0.2">
      <c r="E62" s="1">
        <f t="shared" si="1"/>
        <v>49</v>
      </c>
      <c r="G62">
        <v>57</v>
      </c>
      <c r="H62">
        <v>96</v>
      </c>
      <c r="K62" s="1">
        <f t="shared" si="0"/>
        <v>53</v>
      </c>
    </row>
    <row r="63" spans="5:11" x14ac:dyDescent="0.2">
      <c r="E63" s="1">
        <f t="shared" si="1"/>
        <v>49</v>
      </c>
      <c r="G63">
        <v>58</v>
      </c>
      <c r="H63">
        <v>96</v>
      </c>
      <c r="K63" s="1">
        <f t="shared" si="0"/>
        <v>53</v>
      </c>
    </row>
    <row r="64" spans="5:11" x14ac:dyDescent="0.2">
      <c r="E64" s="1">
        <f t="shared" si="1"/>
        <v>49</v>
      </c>
      <c r="G64">
        <v>59</v>
      </c>
      <c r="H64">
        <v>97</v>
      </c>
      <c r="K64" s="1">
        <f t="shared" si="0"/>
        <v>53</v>
      </c>
    </row>
    <row r="65" spans="5:11" x14ac:dyDescent="0.2">
      <c r="E65" s="1">
        <f t="shared" si="1"/>
        <v>49</v>
      </c>
      <c r="G65">
        <v>60</v>
      </c>
      <c r="H65">
        <v>97</v>
      </c>
      <c r="K65" s="1">
        <f t="shared" si="0"/>
        <v>53</v>
      </c>
    </row>
    <row r="66" spans="5:11" x14ac:dyDescent="0.2">
      <c r="E66" s="1">
        <f t="shared" si="1"/>
        <v>49</v>
      </c>
      <c r="G66">
        <v>61</v>
      </c>
      <c r="H66">
        <v>97</v>
      </c>
      <c r="K66" s="1">
        <f t="shared" si="0"/>
        <v>53</v>
      </c>
    </row>
    <row r="67" spans="5:11" x14ac:dyDescent="0.2">
      <c r="E67" s="1">
        <f t="shared" si="1"/>
        <v>49</v>
      </c>
      <c r="G67">
        <v>62</v>
      </c>
      <c r="H67">
        <v>98</v>
      </c>
      <c r="K67" s="1">
        <f t="shared" si="0"/>
        <v>53</v>
      </c>
    </row>
    <row r="68" spans="5:11" x14ac:dyDescent="0.2">
      <c r="E68" s="1">
        <f t="shared" si="1"/>
        <v>49</v>
      </c>
      <c r="G68">
        <v>63</v>
      </c>
      <c r="H68">
        <v>98</v>
      </c>
      <c r="K68" s="1">
        <f t="shared" si="0"/>
        <v>53</v>
      </c>
    </row>
    <row r="69" spans="5:11" x14ac:dyDescent="0.2">
      <c r="E69" s="1">
        <f t="shared" si="1"/>
        <v>49</v>
      </c>
      <c r="G69">
        <v>64</v>
      </c>
      <c r="H69">
        <v>98</v>
      </c>
      <c r="K69" s="1">
        <f t="shared" ref="K69:K132" si="2">VLOOKUP(J69, G$5:H$129, 2)</f>
        <v>53</v>
      </c>
    </row>
    <row r="70" spans="5:11" x14ac:dyDescent="0.2">
      <c r="E70" s="1">
        <f t="shared" ref="E70:E133" si="3">VLOOKUP(D70, A$5:B$39, 2)</f>
        <v>49</v>
      </c>
      <c r="G70">
        <v>65</v>
      </c>
      <c r="H70">
        <v>99</v>
      </c>
      <c r="K70" s="1">
        <f t="shared" si="2"/>
        <v>53</v>
      </c>
    </row>
    <row r="71" spans="5:11" x14ac:dyDescent="0.2">
      <c r="E71" s="1">
        <f t="shared" si="3"/>
        <v>49</v>
      </c>
      <c r="G71">
        <v>66</v>
      </c>
      <c r="H71">
        <v>99</v>
      </c>
      <c r="K71" s="1">
        <f t="shared" si="2"/>
        <v>53</v>
      </c>
    </row>
    <row r="72" spans="5:11" x14ac:dyDescent="0.2">
      <c r="E72" s="1">
        <f t="shared" si="3"/>
        <v>49</v>
      </c>
      <c r="G72">
        <v>67</v>
      </c>
      <c r="H72">
        <v>100</v>
      </c>
      <c r="K72" s="1">
        <f t="shared" si="2"/>
        <v>53</v>
      </c>
    </row>
    <row r="73" spans="5:11" x14ac:dyDescent="0.2">
      <c r="E73" s="1">
        <f t="shared" si="3"/>
        <v>49</v>
      </c>
      <c r="G73">
        <v>68</v>
      </c>
      <c r="H73">
        <v>100</v>
      </c>
      <c r="K73" s="1">
        <f t="shared" si="2"/>
        <v>53</v>
      </c>
    </row>
    <row r="74" spans="5:11" x14ac:dyDescent="0.2">
      <c r="E74" s="1">
        <f t="shared" si="3"/>
        <v>49</v>
      </c>
      <c r="G74">
        <v>69</v>
      </c>
      <c r="H74">
        <v>100</v>
      </c>
      <c r="K74" s="1">
        <f t="shared" si="2"/>
        <v>53</v>
      </c>
    </row>
    <row r="75" spans="5:11" x14ac:dyDescent="0.2">
      <c r="E75" s="1">
        <f t="shared" si="3"/>
        <v>49</v>
      </c>
      <c r="G75">
        <v>70</v>
      </c>
      <c r="H75">
        <v>101</v>
      </c>
      <c r="K75" s="1">
        <f t="shared" si="2"/>
        <v>53</v>
      </c>
    </row>
    <row r="76" spans="5:11" x14ac:dyDescent="0.2">
      <c r="E76" s="1">
        <f t="shared" si="3"/>
        <v>49</v>
      </c>
      <c r="G76">
        <v>71</v>
      </c>
      <c r="H76">
        <v>101</v>
      </c>
      <c r="K76" s="1">
        <f t="shared" si="2"/>
        <v>53</v>
      </c>
    </row>
    <row r="77" spans="5:11" x14ac:dyDescent="0.2">
      <c r="E77" s="1">
        <f t="shared" si="3"/>
        <v>49</v>
      </c>
      <c r="G77">
        <v>72</v>
      </c>
      <c r="H77">
        <v>101</v>
      </c>
      <c r="K77" s="1">
        <f t="shared" si="2"/>
        <v>53</v>
      </c>
    </row>
    <row r="78" spans="5:11" x14ac:dyDescent="0.2">
      <c r="E78" s="1">
        <f t="shared" si="3"/>
        <v>49</v>
      </c>
      <c r="G78">
        <v>73</v>
      </c>
      <c r="H78">
        <v>102</v>
      </c>
      <c r="K78" s="1">
        <f t="shared" si="2"/>
        <v>53</v>
      </c>
    </row>
    <row r="79" spans="5:11" x14ac:dyDescent="0.2">
      <c r="E79" s="1">
        <f t="shared" si="3"/>
        <v>49</v>
      </c>
      <c r="G79">
        <v>74</v>
      </c>
      <c r="H79">
        <v>102</v>
      </c>
      <c r="K79" s="1">
        <f t="shared" si="2"/>
        <v>53</v>
      </c>
    </row>
    <row r="80" spans="5:11" x14ac:dyDescent="0.2">
      <c r="E80" s="1">
        <f t="shared" si="3"/>
        <v>49</v>
      </c>
      <c r="G80">
        <v>75</v>
      </c>
      <c r="H80">
        <v>103</v>
      </c>
      <c r="K80" s="1">
        <f t="shared" si="2"/>
        <v>53</v>
      </c>
    </row>
    <row r="81" spans="5:11" x14ac:dyDescent="0.2">
      <c r="E81" s="1">
        <f t="shared" si="3"/>
        <v>49</v>
      </c>
      <c r="G81">
        <v>76</v>
      </c>
      <c r="H81">
        <v>103</v>
      </c>
      <c r="K81" s="1">
        <f t="shared" si="2"/>
        <v>53</v>
      </c>
    </row>
    <row r="82" spans="5:11" x14ac:dyDescent="0.2">
      <c r="E82" s="1">
        <f t="shared" si="3"/>
        <v>49</v>
      </c>
      <c r="G82">
        <v>77</v>
      </c>
      <c r="H82">
        <v>103</v>
      </c>
      <c r="K82" s="1">
        <f t="shared" si="2"/>
        <v>53</v>
      </c>
    </row>
    <row r="83" spans="5:11" x14ac:dyDescent="0.2">
      <c r="E83" s="1">
        <f t="shared" si="3"/>
        <v>49</v>
      </c>
      <c r="G83">
        <v>78</v>
      </c>
      <c r="H83">
        <v>104</v>
      </c>
      <c r="K83" s="1">
        <f t="shared" si="2"/>
        <v>53</v>
      </c>
    </row>
    <row r="84" spans="5:11" x14ac:dyDescent="0.2">
      <c r="E84" s="1">
        <f t="shared" si="3"/>
        <v>49</v>
      </c>
      <c r="G84">
        <v>79</v>
      </c>
      <c r="H84">
        <v>104</v>
      </c>
      <c r="K84" s="1">
        <f t="shared" si="2"/>
        <v>53</v>
      </c>
    </row>
    <row r="85" spans="5:11" x14ac:dyDescent="0.2">
      <c r="E85" s="1">
        <f t="shared" si="3"/>
        <v>49</v>
      </c>
      <c r="G85">
        <v>80</v>
      </c>
      <c r="H85">
        <v>105</v>
      </c>
      <c r="K85" s="1">
        <f t="shared" si="2"/>
        <v>53</v>
      </c>
    </row>
    <row r="86" spans="5:11" x14ac:dyDescent="0.2">
      <c r="E86" s="1">
        <f t="shared" si="3"/>
        <v>49</v>
      </c>
      <c r="G86">
        <v>81</v>
      </c>
      <c r="H86">
        <v>105</v>
      </c>
      <c r="K86" s="1">
        <f t="shared" si="2"/>
        <v>53</v>
      </c>
    </row>
    <row r="87" spans="5:11" x14ac:dyDescent="0.2">
      <c r="E87" s="1">
        <f t="shared" si="3"/>
        <v>49</v>
      </c>
      <c r="G87">
        <v>82</v>
      </c>
      <c r="H87">
        <v>105</v>
      </c>
      <c r="K87" s="1">
        <f t="shared" si="2"/>
        <v>53</v>
      </c>
    </row>
    <row r="88" spans="5:11" x14ac:dyDescent="0.2">
      <c r="E88" s="1">
        <f t="shared" si="3"/>
        <v>49</v>
      </c>
      <c r="G88">
        <v>83</v>
      </c>
      <c r="H88">
        <v>106</v>
      </c>
      <c r="K88" s="1">
        <f t="shared" si="2"/>
        <v>53</v>
      </c>
    </row>
    <row r="89" spans="5:11" x14ac:dyDescent="0.2">
      <c r="E89" s="1">
        <f t="shared" si="3"/>
        <v>49</v>
      </c>
      <c r="G89">
        <v>84</v>
      </c>
      <c r="H89">
        <v>106</v>
      </c>
      <c r="K89" s="1">
        <f t="shared" si="2"/>
        <v>53</v>
      </c>
    </row>
    <row r="90" spans="5:11" x14ac:dyDescent="0.2">
      <c r="E90" s="1">
        <f t="shared" si="3"/>
        <v>49</v>
      </c>
      <c r="G90">
        <v>85</v>
      </c>
      <c r="H90">
        <v>107</v>
      </c>
      <c r="K90" s="1">
        <f t="shared" si="2"/>
        <v>53</v>
      </c>
    </row>
    <row r="91" spans="5:11" x14ac:dyDescent="0.2">
      <c r="E91" s="1">
        <f t="shared" si="3"/>
        <v>49</v>
      </c>
      <c r="G91">
        <v>86</v>
      </c>
      <c r="H91">
        <v>107</v>
      </c>
      <c r="K91" s="1">
        <f t="shared" si="2"/>
        <v>53</v>
      </c>
    </row>
    <row r="92" spans="5:11" x14ac:dyDescent="0.2">
      <c r="E92" s="1">
        <f t="shared" si="3"/>
        <v>49</v>
      </c>
      <c r="G92">
        <v>87</v>
      </c>
      <c r="H92">
        <v>107</v>
      </c>
      <c r="K92" s="1">
        <f t="shared" si="2"/>
        <v>53</v>
      </c>
    </row>
    <row r="93" spans="5:11" x14ac:dyDescent="0.2">
      <c r="E93" s="1">
        <f t="shared" si="3"/>
        <v>49</v>
      </c>
      <c r="G93">
        <v>88</v>
      </c>
      <c r="H93">
        <v>108</v>
      </c>
      <c r="K93" s="1">
        <f t="shared" si="2"/>
        <v>53</v>
      </c>
    </row>
    <row r="94" spans="5:11" x14ac:dyDescent="0.2">
      <c r="E94" s="1">
        <f t="shared" si="3"/>
        <v>49</v>
      </c>
      <c r="G94">
        <v>89</v>
      </c>
      <c r="H94">
        <v>108</v>
      </c>
      <c r="K94" s="1">
        <f t="shared" si="2"/>
        <v>53</v>
      </c>
    </row>
    <row r="95" spans="5:11" x14ac:dyDescent="0.2">
      <c r="E95" s="1">
        <f t="shared" si="3"/>
        <v>49</v>
      </c>
      <c r="G95">
        <v>90</v>
      </c>
      <c r="H95">
        <v>109</v>
      </c>
      <c r="K95" s="1">
        <f t="shared" si="2"/>
        <v>53</v>
      </c>
    </row>
    <row r="96" spans="5:11" x14ac:dyDescent="0.2">
      <c r="E96" s="1">
        <f t="shared" si="3"/>
        <v>49</v>
      </c>
      <c r="G96">
        <v>91</v>
      </c>
      <c r="H96">
        <v>109</v>
      </c>
      <c r="K96" s="1">
        <f t="shared" si="2"/>
        <v>53</v>
      </c>
    </row>
    <row r="97" spans="5:11" x14ac:dyDescent="0.2">
      <c r="E97" s="1">
        <f t="shared" si="3"/>
        <v>49</v>
      </c>
      <c r="G97">
        <v>92</v>
      </c>
      <c r="H97">
        <v>110</v>
      </c>
      <c r="K97" s="1">
        <f t="shared" si="2"/>
        <v>53</v>
      </c>
    </row>
    <row r="98" spans="5:11" x14ac:dyDescent="0.2">
      <c r="E98" s="1">
        <f t="shared" si="3"/>
        <v>49</v>
      </c>
      <c r="G98">
        <v>93</v>
      </c>
      <c r="H98">
        <v>110</v>
      </c>
      <c r="K98" s="1">
        <f t="shared" si="2"/>
        <v>53</v>
      </c>
    </row>
    <row r="99" spans="5:11" x14ac:dyDescent="0.2">
      <c r="E99" s="1">
        <f t="shared" si="3"/>
        <v>49</v>
      </c>
      <c r="G99">
        <v>94</v>
      </c>
      <c r="H99">
        <v>111</v>
      </c>
      <c r="K99" s="1">
        <f t="shared" si="2"/>
        <v>53</v>
      </c>
    </row>
    <row r="100" spans="5:11" x14ac:dyDescent="0.2">
      <c r="E100" s="1">
        <f t="shared" si="3"/>
        <v>49</v>
      </c>
      <c r="G100">
        <v>95</v>
      </c>
      <c r="H100">
        <v>111</v>
      </c>
      <c r="K100" s="1">
        <f t="shared" si="2"/>
        <v>53</v>
      </c>
    </row>
    <row r="101" spans="5:11" x14ac:dyDescent="0.2">
      <c r="E101" s="1">
        <f t="shared" si="3"/>
        <v>49</v>
      </c>
      <c r="G101">
        <v>96</v>
      </c>
      <c r="H101">
        <v>112</v>
      </c>
      <c r="K101" s="1">
        <f t="shared" si="2"/>
        <v>53</v>
      </c>
    </row>
    <row r="102" spans="5:11" x14ac:dyDescent="0.2">
      <c r="E102" s="1">
        <f t="shared" si="3"/>
        <v>49</v>
      </c>
      <c r="G102">
        <v>97</v>
      </c>
      <c r="H102">
        <v>112</v>
      </c>
      <c r="K102" s="1">
        <f t="shared" si="2"/>
        <v>53</v>
      </c>
    </row>
    <row r="103" spans="5:11" x14ac:dyDescent="0.2">
      <c r="E103" s="1">
        <f t="shared" si="3"/>
        <v>49</v>
      </c>
      <c r="G103">
        <v>98</v>
      </c>
      <c r="H103">
        <v>113</v>
      </c>
      <c r="K103" s="1">
        <f t="shared" si="2"/>
        <v>53</v>
      </c>
    </row>
    <row r="104" spans="5:11" x14ac:dyDescent="0.2">
      <c r="E104" s="1">
        <f t="shared" si="3"/>
        <v>49</v>
      </c>
      <c r="G104">
        <v>99</v>
      </c>
      <c r="H104">
        <v>113</v>
      </c>
      <c r="K104" s="1">
        <f t="shared" si="2"/>
        <v>53</v>
      </c>
    </row>
    <row r="105" spans="5:11" x14ac:dyDescent="0.2">
      <c r="E105" s="1">
        <f t="shared" si="3"/>
        <v>49</v>
      </c>
      <c r="G105">
        <v>100</v>
      </c>
      <c r="H105">
        <v>114</v>
      </c>
      <c r="K105" s="1">
        <f t="shared" si="2"/>
        <v>53</v>
      </c>
    </row>
    <row r="106" spans="5:11" x14ac:dyDescent="0.2">
      <c r="E106" s="1">
        <f t="shared" si="3"/>
        <v>49</v>
      </c>
      <c r="G106">
        <v>101</v>
      </c>
      <c r="H106">
        <v>114</v>
      </c>
      <c r="K106" s="1">
        <f t="shared" si="2"/>
        <v>53</v>
      </c>
    </row>
    <row r="107" spans="5:11" x14ac:dyDescent="0.2">
      <c r="E107" s="1">
        <f t="shared" si="3"/>
        <v>49</v>
      </c>
      <c r="G107">
        <v>102</v>
      </c>
      <c r="H107">
        <v>115</v>
      </c>
      <c r="K107" s="1">
        <f t="shared" si="2"/>
        <v>53</v>
      </c>
    </row>
    <row r="108" spans="5:11" x14ac:dyDescent="0.2">
      <c r="E108" s="1">
        <f t="shared" si="3"/>
        <v>49</v>
      </c>
      <c r="G108">
        <v>103</v>
      </c>
      <c r="H108">
        <v>115</v>
      </c>
      <c r="K108" s="1">
        <f t="shared" si="2"/>
        <v>53</v>
      </c>
    </row>
    <row r="109" spans="5:11" x14ac:dyDescent="0.2">
      <c r="E109" s="1">
        <f t="shared" si="3"/>
        <v>49</v>
      </c>
      <c r="G109">
        <v>104</v>
      </c>
      <c r="H109">
        <v>116</v>
      </c>
      <c r="K109" s="1">
        <f t="shared" si="2"/>
        <v>53</v>
      </c>
    </row>
    <row r="110" spans="5:11" x14ac:dyDescent="0.2">
      <c r="E110" s="1">
        <f t="shared" si="3"/>
        <v>49</v>
      </c>
      <c r="G110">
        <v>105</v>
      </c>
      <c r="H110">
        <v>117</v>
      </c>
      <c r="K110" s="1">
        <f t="shared" si="2"/>
        <v>53</v>
      </c>
    </row>
    <row r="111" spans="5:11" x14ac:dyDescent="0.2">
      <c r="E111" s="1">
        <f t="shared" si="3"/>
        <v>49</v>
      </c>
      <c r="G111">
        <v>106</v>
      </c>
      <c r="H111">
        <v>117</v>
      </c>
      <c r="K111" s="1">
        <f t="shared" si="2"/>
        <v>53</v>
      </c>
    </row>
    <row r="112" spans="5:11" x14ac:dyDescent="0.2">
      <c r="E112" s="1">
        <f t="shared" si="3"/>
        <v>49</v>
      </c>
      <c r="G112">
        <v>107</v>
      </c>
      <c r="H112">
        <v>118</v>
      </c>
      <c r="K112" s="1">
        <f t="shared" si="2"/>
        <v>53</v>
      </c>
    </row>
    <row r="113" spans="5:11" x14ac:dyDescent="0.2">
      <c r="E113" s="1">
        <f t="shared" si="3"/>
        <v>49</v>
      </c>
      <c r="G113">
        <v>108</v>
      </c>
      <c r="H113">
        <v>118</v>
      </c>
      <c r="K113" s="1">
        <f t="shared" si="2"/>
        <v>53</v>
      </c>
    </row>
    <row r="114" spans="5:11" x14ac:dyDescent="0.2">
      <c r="E114" s="1">
        <f t="shared" si="3"/>
        <v>49</v>
      </c>
      <c r="G114">
        <v>109</v>
      </c>
      <c r="H114">
        <v>119</v>
      </c>
      <c r="K114" s="1">
        <f t="shared" si="2"/>
        <v>53</v>
      </c>
    </row>
    <row r="115" spans="5:11" x14ac:dyDescent="0.2">
      <c r="E115" s="1">
        <f t="shared" si="3"/>
        <v>49</v>
      </c>
      <c r="G115">
        <v>110</v>
      </c>
      <c r="H115">
        <v>120</v>
      </c>
      <c r="K115" s="1">
        <f t="shared" si="2"/>
        <v>53</v>
      </c>
    </row>
    <row r="116" spans="5:11" x14ac:dyDescent="0.2">
      <c r="E116" s="1">
        <f t="shared" si="3"/>
        <v>49</v>
      </c>
      <c r="G116">
        <v>111</v>
      </c>
      <c r="H116">
        <v>121</v>
      </c>
      <c r="K116" s="1">
        <f t="shared" si="2"/>
        <v>53</v>
      </c>
    </row>
    <row r="117" spans="5:11" x14ac:dyDescent="0.2">
      <c r="E117" s="1">
        <f t="shared" si="3"/>
        <v>49</v>
      </c>
      <c r="G117">
        <v>112</v>
      </c>
      <c r="H117">
        <v>121</v>
      </c>
      <c r="K117" s="1">
        <f t="shared" si="2"/>
        <v>53</v>
      </c>
    </row>
    <row r="118" spans="5:11" x14ac:dyDescent="0.2">
      <c r="E118" s="1">
        <f t="shared" si="3"/>
        <v>49</v>
      </c>
      <c r="G118">
        <v>113</v>
      </c>
      <c r="H118">
        <v>122</v>
      </c>
      <c r="K118" s="1">
        <f t="shared" si="2"/>
        <v>53</v>
      </c>
    </row>
    <row r="119" spans="5:11" x14ac:dyDescent="0.2">
      <c r="E119" s="1">
        <f t="shared" si="3"/>
        <v>49</v>
      </c>
      <c r="G119">
        <v>114</v>
      </c>
      <c r="H119">
        <v>123</v>
      </c>
      <c r="K119" s="1">
        <f t="shared" si="2"/>
        <v>53</v>
      </c>
    </row>
    <row r="120" spans="5:11" x14ac:dyDescent="0.2">
      <c r="E120" s="1">
        <f t="shared" si="3"/>
        <v>49</v>
      </c>
      <c r="G120">
        <v>115</v>
      </c>
      <c r="H120">
        <v>124</v>
      </c>
      <c r="K120" s="1">
        <f t="shared" si="2"/>
        <v>53</v>
      </c>
    </row>
    <row r="121" spans="5:11" x14ac:dyDescent="0.2">
      <c r="E121" s="1">
        <f t="shared" si="3"/>
        <v>49</v>
      </c>
      <c r="G121">
        <v>116</v>
      </c>
      <c r="H121">
        <v>125</v>
      </c>
      <c r="K121" s="1">
        <f t="shared" si="2"/>
        <v>53</v>
      </c>
    </row>
    <row r="122" spans="5:11" x14ac:dyDescent="0.2">
      <c r="E122" s="1">
        <f t="shared" si="3"/>
        <v>49</v>
      </c>
      <c r="G122">
        <v>117</v>
      </c>
      <c r="H122">
        <v>126</v>
      </c>
      <c r="K122" s="1">
        <f t="shared" si="2"/>
        <v>53</v>
      </c>
    </row>
    <row r="123" spans="5:11" x14ac:dyDescent="0.2">
      <c r="E123" s="1">
        <f t="shared" si="3"/>
        <v>49</v>
      </c>
      <c r="G123">
        <v>118</v>
      </c>
      <c r="H123">
        <v>128</v>
      </c>
      <c r="K123" s="1">
        <f t="shared" si="2"/>
        <v>53</v>
      </c>
    </row>
    <row r="124" spans="5:11" x14ac:dyDescent="0.2">
      <c r="E124" s="1">
        <f t="shared" si="3"/>
        <v>49</v>
      </c>
      <c r="G124">
        <v>119</v>
      </c>
      <c r="H124">
        <v>129</v>
      </c>
      <c r="K124" s="1">
        <f t="shared" si="2"/>
        <v>53</v>
      </c>
    </row>
    <row r="125" spans="5:11" x14ac:dyDescent="0.2">
      <c r="E125" s="1">
        <f t="shared" si="3"/>
        <v>49</v>
      </c>
      <c r="G125">
        <v>120</v>
      </c>
      <c r="H125">
        <v>131</v>
      </c>
      <c r="K125" s="1">
        <f t="shared" si="2"/>
        <v>53</v>
      </c>
    </row>
    <row r="126" spans="5:11" x14ac:dyDescent="0.2">
      <c r="E126" s="1">
        <f t="shared" si="3"/>
        <v>49</v>
      </c>
      <c r="G126">
        <v>121</v>
      </c>
      <c r="H126">
        <v>132</v>
      </c>
      <c r="K126" s="1">
        <f t="shared" si="2"/>
        <v>53</v>
      </c>
    </row>
    <row r="127" spans="5:11" x14ac:dyDescent="0.2">
      <c r="E127" s="1">
        <f t="shared" si="3"/>
        <v>49</v>
      </c>
      <c r="G127">
        <v>122</v>
      </c>
      <c r="H127">
        <v>135</v>
      </c>
      <c r="K127" s="1">
        <f t="shared" si="2"/>
        <v>53</v>
      </c>
    </row>
    <row r="128" spans="5:11" x14ac:dyDescent="0.2">
      <c r="E128" s="1">
        <f t="shared" si="3"/>
        <v>49</v>
      </c>
      <c r="G128">
        <v>123</v>
      </c>
      <c r="H128">
        <v>137</v>
      </c>
      <c r="K128" s="1">
        <f t="shared" si="2"/>
        <v>53</v>
      </c>
    </row>
    <row r="129" spans="5:11" x14ac:dyDescent="0.2">
      <c r="E129" s="1">
        <f t="shared" si="3"/>
        <v>49</v>
      </c>
      <c r="G129">
        <v>124</v>
      </c>
      <c r="H129">
        <v>142</v>
      </c>
      <c r="K129" s="1">
        <f t="shared" si="2"/>
        <v>53</v>
      </c>
    </row>
    <row r="130" spans="5:11" x14ac:dyDescent="0.2">
      <c r="E130" s="1">
        <f t="shared" si="3"/>
        <v>49</v>
      </c>
      <c r="K130" s="1">
        <f t="shared" si="2"/>
        <v>53</v>
      </c>
    </row>
    <row r="131" spans="5:11" x14ac:dyDescent="0.2">
      <c r="E131" s="1">
        <f t="shared" si="3"/>
        <v>49</v>
      </c>
      <c r="K131" s="1">
        <f t="shared" si="2"/>
        <v>53</v>
      </c>
    </row>
    <row r="132" spans="5:11" x14ac:dyDescent="0.2">
      <c r="E132" s="1">
        <f t="shared" si="3"/>
        <v>49</v>
      </c>
      <c r="K132" s="1">
        <f t="shared" si="2"/>
        <v>53</v>
      </c>
    </row>
    <row r="133" spans="5:11" x14ac:dyDescent="0.2">
      <c r="E133" s="1">
        <f t="shared" si="3"/>
        <v>49</v>
      </c>
      <c r="K133" s="1">
        <f t="shared" ref="K133:K196" si="4">VLOOKUP(J133, G$5:H$129, 2)</f>
        <v>53</v>
      </c>
    </row>
    <row r="134" spans="5:11" x14ac:dyDescent="0.2">
      <c r="E134" s="1">
        <f t="shared" ref="E134:E197" si="5">VLOOKUP(D134, A$5:B$39, 2)</f>
        <v>49</v>
      </c>
      <c r="K134" s="1">
        <f t="shared" si="4"/>
        <v>53</v>
      </c>
    </row>
    <row r="135" spans="5:11" x14ac:dyDescent="0.2">
      <c r="E135" s="1">
        <f t="shared" si="5"/>
        <v>49</v>
      </c>
      <c r="K135" s="1">
        <f t="shared" si="4"/>
        <v>53</v>
      </c>
    </row>
    <row r="136" spans="5:11" x14ac:dyDescent="0.2">
      <c r="E136" s="1">
        <f t="shared" si="5"/>
        <v>49</v>
      </c>
      <c r="K136" s="1">
        <f t="shared" si="4"/>
        <v>53</v>
      </c>
    </row>
    <row r="137" spans="5:11" x14ac:dyDescent="0.2">
      <c r="E137" s="1">
        <f t="shared" si="5"/>
        <v>49</v>
      </c>
      <c r="K137" s="1">
        <f t="shared" si="4"/>
        <v>53</v>
      </c>
    </row>
    <row r="138" spans="5:11" x14ac:dyDescent="0.2">
      <c r="E138" s="1">
        <f t="shared" si="5"/>
        <v>49</v>
      </c>
      <c r="K138" s="1">
        <f t="shared" si="4"/>
        <v>53</v>
      </c>
    </row>
    <row r="139" spans="5:11" x14ac:dyDescent="0.2">
      <c r="E139" s="1">
        <f t="shared" si="5"/>
        <v>49</v>
      </c>
      <c r="K139" s="1">
        <f t="shared" si="4"/>
        <v>53</v>
      </c>
    </row>
    <row r="140" spans="5:11" x14ac:dyDescent="0.2">
      <c r="E140" s="1">
        <f t="shared" si="5"/>
        <v>49</v>
      </c>
      <c r="K140" s="1">
        <f t="shared" si="4"/>
        <v>53</v>
      </c>
    </row>
    <row r="141" spans="5:11" x14ac:dyDescent="0.2">
      <c r="E141" s="1">
        <f t="shared" si="5"/>
        <v>49</v>
      </c>
      <c r="K141" s="1">
        <f t="shared" si="4"/>
        <v>53</v>
      </c>
    </row>
    <row r="142" spans="5:11" x14ac:dyDescent="0.2">
      <c r="E142" s="1">
        <f t="shared" si="5"/>
        <v>49</v>
      </c>
      <c r="K142" s="1">
        <f t="shared" si="4"/>
        <v>53</v>
      </c>
    </row>
    <row r="143" spans="5:11" x14ac:dyDescent="0.2">
      <c r="E143" s="1">
        <f t="shared" si="5"/>
        <v>49</v>
      </c>
      <c r="K143" s="1">
        <f t="shared" si="4"/>
        <v>53</v>
      </c>
    </row>
    <row r="144" spans="5:11" x14ac:dyDescent="0.2">
      <c r="E144" s="1">
        <f t="shared" si="5"/>
        <v>49</v>
      </c>
      <c r="K144" s="1">
        <f t="shared" si="4"/>
        <v>53</v>
      </c>
    </row>
    <row r="145" spans="5:11" x14ac:dyDescent="0.2">
      <c r="E145" s="1">
        <f t="shared" si="5"/>
        <v>49</v>
      </c>
      <c r="K145" s="1">
        <f t="shared" si="4"/>
        <v>53</v>
      </c>
    </row>
    <row r="146" spans="5:11" x14ac:dyDescent="0.2">
      <c r="E146" s="1">
        <f t="shared" si="5"/>
        <v>49</v>
      </c>
      <c r="K146" s="1">
        <f t="shared" si="4"/>
        <v>53</v>
      </c>
    </row>
    <row r="147" spans="5:11" x14ac:dyDescent="0.2">
      <c r="E147" s="1">
        <f t="shared" si="5"/>
        <v>49</v>
      </c>
      <c r="K147" s="1">
        <f t="shared" si="4"/>
        <v>53</v>
      </c>
    </row>
    <row r="148" spans="5:11" x14ac:dyDescent="0.2">
      <c r="E148" s="1">
        <f t="shared" si="5"/>
        <v>49</v>
      </c>
      <c r="K148" s="1">
        <f t="shared" si="4"/>
        <v>53</v>
      </c>
    </row>
    <row r="149" spans="5:11" x14ac:dyDescent="0.2">
      <c r="E149" s="1">
        <f t="shared" si="5"/>
        <v>49</v>
      </c>
      <c r="K149" s="1">
        <f t="shared" si="4"/>
        <v>53</v>
      </c>
    </row>
    <row r="150" spans="5:11" x14ac:dyDescent="0.2">
      <c r="E150" s="1">
        <f t="shared" si="5"/>
        <v>49</v>
      </c>
      <c r="K150" s="1">
        <f t="shared" si="4"/>
        <v>53</v>
      </c>
    </row>
    <row r="151" spans="5:11" x14ac:dyDescent="0.2">
      <c r="E151" s="1">
        <f t="shared" si="5"/>
        <v>49</v>
      </c>
      <c r="K151" s="1">
        <f t="shared" si="4"/>
        <v>53</v>
      </c>
    </row>
    <row r="152" spans="5:11" x14ac:dyDescent="0.2">
      <c r="E152" s="1">
        <f t="shared" si="5"/>
        <v>49</v>
      </c>
      <c r="K152" s="1">
        <f t="shared" si="4"/>
        <v>53</v>
      </c>
    </row>
    <row r="153" spans="5:11" x14ac:dyDescent="0.2">
      <c r="E153" s="1">
        <f t="shared" si="5"/>
        <v>49</v>
      </c>
      <c r="K153" s="1">
        <f t="shared" si="4"/>
        <v>53</v>
      </c>
    </row>
    <row r="154" spans="5:11" x14ac:dyDescent="0.2">
      <c r="E154" s="1">
        <f t="shared" si="5"/>
        <v>49</v>
      </c>
      <c r="K154" s="1">
        <f t="shared" si="4"/>
        <v>53</v>
      </c>
    </row>
    <row r="155" spans="5:11" x14ac:dyDescent="0.2">
      <c r="E155" s="1">
        <f t="shared" si="5"/>
        <v>49</v>
      </c>
      <c r="K155" s="1">
        <f t="shared" si="4"/>
        <v>53</v>
      </c>
    </row>
    <row r="156" spans="5:11" x14ac:dyDescent="0.2">
      <c r="E156" s="1">
        <f t="shared" si="5"/>
        <v>49</v>
      </c>
      <c r="K156" s="1">
        <f t="shared" si="4"/>
        <v>53</v>
      </c>
    </row>
    <row r="157" spans="5:11" x14ac:dyDescent="0.2">
      <c r="E157" s="1">
        <f t="shared" si="5"/>
        <v>49</v>
      </c>
      <c r="K157" s="1">
        <f t="shared" si="4"/>
        <v>53</v>
      </c>
    </row>
    <row r="158" spans="5:11" x14ac:dyDescent="0.2">
      <c r="E158" s="1">
        <f t="shared" si="5"/>
        <v>49</v>
      </c>
      <c r="K158" s="1">
        <f t="shared" si="4"/>
        <v>53</v>
      </c>
    </row>
    <row r="159" spans="5:11" x14ac:dyDescent="0.2">
      <c r="E159" s="1">
        <f t="shared" si="5"/>
        <v>49</v>
      </c>
      <c r="K159" s="1">
        <f t="shared" si="4"/>
        <v>53</v>
      </c>
    </row>
    <row r="160" spans="5:11" x14ac:dyDescent="0.2">
      <c r="E160" s="1">
        <f t="shared" si="5"/>
        <v>49</v>
      </c>
      <c r="K160" s="1">
        <f t="shared" si="4"/>
        <v>53</v>
      </c>
    </row>
    <row r="161" spans="5:11" x14ac:dyDescent="0.2">
      <c r="E161" s="1">
        <f t="shared" si="5"/>
        <v>49</v>
      </c>
      <c r="K161" s="1">
        <f t="shared" si="4"/>
        <v>53</v>
      </c>
    </row>
    <row r="162" spans="5:11" x14ac:dyDescent="0.2">
      <c r="E162" s="1">
        <f t="shared" si="5"/>
        <v>49</v>
      </c>
      <c r="K162" s="1">
        <f t="shared" si="4"/>
        <v>53</v>
      </c>
    </row>
    <row r="163" spans="5:11" x14ac:dyDescent="0.2">
      <c r="E163" s="1">
        <f t="shared" si="5"/>
        <v>49</v>
      </c>
      <c r="K163" s="1">
        <f t="shared" si="4"/>
        <v>53</v>
      </c>
    </row>
    <row r="164" spans="5:11" x14ac:dyDescent="0.2">
      <c r="E164" s="1">
        <f t="shared" si="5"/>
        <v>49</v>
      </c>
      <c r="K164" s="1">
        <f t="shared" si="4"/>
        <v>53</v>
      </c>
    </row>
    <row r="165" spans="5:11" x14ac:dyDescent="0.2">
      <c r="E165" s="1">
        <f t="shared" si="5"/>
        <v>49</v>
      </c>
      <c r="K165" s="1">
        <f t="shared" si="4"/>
        <v>53</v>
      </c>
    </row>
    <row r="166" spans="5:11" x14ac:dyDescent="0.2">
      <c r="E166" s="1">
        <f t="shared" si="5"/>
        <v>49</v>
      </c>
      <c r="K166" s="1">
        <f t="shared" si="4"/>
        <v>53</v>
      </c>
    </row>
    <row r="167" spans="5:11" x14ac:dyDescent="0.2">
      <c r="E167" s="1">
        <f t="shared" si="5"/>
        <v>49</v>
      </c>
      <c r="K167" s="1">
        <f t="shared" si="4"/>
        <v>53</v>
      </c>
    </row>
    <row r="168" spans="5:11" x14ac:dyDescent="0.2">
      <c r="E168" s="1">
        <f t="shared" si="5"/>
        <v>49</v>
      </c>
      <c r="K168" s="1">
        <f t="shared" si="4"/>
        <v>53</v>
      </c>
    </row>
    <row r="169" spans="5:11" x14ac:dyDescent="0.2">
      <c r="E169" s="1">
        <f t="shared" si="5"/>
        <v>49</v>
      </c>
      <c r="K169" s="1">
        <f t="shared" si="4"/>
        <v>53</v>
      </c>
    </row>
    <row r="170" spans="5:11" x14ac:dyDescent="0.2">
      <c r="E170" s="1">
        <f t="shared" si="5"/>
        <v>49</v>
      </c>
      <c r="K170" s="1">
        <f t="shared" si="4"/>
        <v>53</v>
      </c>
    </row>
    <row r="171" spans="5:11" x14ac:dyDescent="0.2">
      <c r="E171" s="1">
        <f t="shared" si="5"/>
        <v>49</v>
      </c>
      <c r="K171" s="1">
        <f t="shared" si="4"/>
        <v>53</v>
      </c>
    </row>
    <row r="172" spans="5:11" x14ac:dyDescent="0.2">
      <c r="E172" s="1">
        <f t="shared" si="5"/>
        <v>49</v>
      </c>
      <c r="K172" s="1">
        <f t="shared" si="4"/>
        <v>53</v>
      </c>
    </row>
    <row r="173" spans="5:11" x14ac:dyDescent="0.2">
      <c r="E173" s="1">
        <f t="shared" si="5"/>
        <v>49</v>
      </c>
      <c r="K173" s="1">
        <f t="shared" si="4"/>
        <v>53</v>
      </c>
    </row>
    <row r="174" spans="5:11" x14ac:dyDescent="0.2">
      <c r="E174" s="1">
        <f t="shared" si="5"/>
        <v>49</v>
      </c>
      <c r="K174" s="1">
        <f t="shared" si="4"/>
        <v>53</v>
      </c>
    </row>
    <row r="175" spans="5:11" x14ac:dyDescent="0.2">
      <c r="E175" s="1">
        <f t="shared" si="5"/>
        <v>49</v>
      </c>
      <c r="K175" s="1">
        <f t="shared" si="4"/>
        <v>53</v>
      </c>
    </row>
    <row r="176" spans="5:11" x14ac:dyDescent="0.2">
      <c r="E176" s="1">
        <f t="shared" si="5"/>
        <v>49</v>
      </c>
      <c r="K176" s="1">
        <f t="shared" si="4"/>
        <v>53</v>
      </c>
    </row>
    <row r="177" spans="5:11" x14ac:dyDescent="0.2">
      <c r="E177" s="1">
        <f t="shared" si="5"/>
        <v>49</v>
      </c>
      <c r="K177" s="1">
        <f t="shared" si="4"/>
        <v>53</v>
      </c>
    </row>
    <row r="178" spans="5:11" x14ac:dyDescent="0.2">
      <c r="E178" s="1">
        <f t="shared" si="5"/>
        <v>49</v>
      </c>
      <c r="K178" s="1">
        <f t="shared" si="4"/>
        <v>53</v>
      </c>
    </row>
    <row r="179" spans="5:11" x14ac:dyDescent="0.2">
      <c r="E179" s="1">
        <f t="shared" si="5"/>
        <v>49</v>
      </c>
      <c r="K179" s="1">
        <f t="shared" si="4"/>
        <v>53</v>
      </c>
    </row>
    <row r="180" spans="5:11" x14ac:dyDescent="0.2">
      <c r="E180" s="1">
        <f t="shared" si="5"/>
        <v>49</v>
      </c>
      <c r="K180" s="1">
        <f t="shared" si="4"/>
        <v>53</v>
      </c>
    </row>
    <row r="181" spans="5:11" x14ac:dyDescent="0.2">
      <c r="E181" s="1">
        <f t="shared" si="5"/>
        <v>49</v>
      </c>
      <c r="K181" s="1">
        <f t="shared" si="4"/>
        <v>53</v>
      </c>
    </row>
    <row r="182" spans="5:11" x14ac:dyDescent="0.2">
      <c r="E182" s="1">
        <f t="shared" si="5"/>
        <v>49</v>
      </c>
      <c r="K182" s="1">
        <f t="shared" si="4"/>
        <v>53</v>
      </c>
    </row>
    <row r="183" spans="5:11" x14ac:dyDescent="0.2">
      <c r="E183" s="1">
        <f t="shared" si="5"/>
        <v>49</v>
      </c>
      <c r="K183" s="1">
        <f t="shared" si="4"/>
        <v>53</v>
      </c>
    </row>
    <row r="184" spans="5:11" x14ac:dyDescent="0.2">
      <c r="E184" s="1">
        <f t="shared" si="5"/>
        <v>49</v>
      </c>
      <c r="K184" s="1">
        <f t="shared" si="4"/>
        <v>53</v>
      </c>
    </row>
    <row r="185" spans="5:11" x14ac:dyDescent="0.2">
      <c r="E185" s="1">
        <f t="shared" si="5"/>
        <v>49</v>
      </c>
      <c r="K185" s="1">
        <f t="shared" si="4"/>
        <v>53</v>
      </c>
    </row>
    <row r="186" spans="5:11" x14ac:dyDescent="0.2">
      <c r="E186" s="1">
        <f t="shared" si="5"/>
        <v>49</v>
      </c>
      <c r="K186" s="1">
        <f t="shared" si="4"/>
        <v>53</v>
      </c>
    </row>
    <row r="187" spans="5:11" x14ac:dyDescent="0.2">
      <c r="E187" s="1">
        <f t="shared" si="5"/>
        <v>49</v>
      </c>
      <c r="K187" s="1">
        <f t="shared" si="4"/>
        <v>53</v>
      </c>
    </row>
    <row r="188" spans="5:11" x14ac:dyDescent="0.2">
      <c r="E188" s="1">
        <f t="shared" si="5"/>
        <v>49</v>
      </c>
      <c r="K188" s="1">
        <f t="shared" si="4"/>
        <v>53</v>
      </c>
    </row>
    <row r="189" spans="5:11" x14ac:dyDescent="0.2">
      <c r="E189" s="1">
        <f t="shared" si="5"/>
        <v>49</v>
      </c>
      <c r="K189" s="1">
        <f t="shared" si="4"/>
        <v>53</v>
      </c>
    </row>
    <row r="190" spans="5:11" x14ac:dyDescent="0.2">
      <c r="E190" s="1">
        <f t="shared" si="5"/>
        <v>49</v>
      </c>
      <c r="K190" s="1">
        <f t="shared" si="4"/>
        <v>53</v>
      </c>
    </row>
    <row r="191" spans="5:11" x14ac:dyDescent="0.2">
      <c r="E191" s="1">
        <f t="shared" si="5"/>
        <v>49</v>
      </c>
      <c r="K191" s="1">
        <f t="shared" si="4"/>
        <v>53</v>
      </c>
    </row>
    <row r="192" spans="5:11" x14ac:dyDescent="0.2">
      <c r="E192" s="1">
        <f t="shared" si="5"/>
        <v>49</v>
      </c>
      <c r="K192" s="1">
        <f t="shared" si="4"/>
        <v>53</v>
      </c>
    </row>
    <row r="193" spans="5:11" x14ac:dyDescent="0.2">
      <c r="E193" s="1">
        <f t="shared" si="5"/>
        <v>49</v>
      </c>
      <c r="K193" s="1">
        <f t="shared" si="4"/>
        <v>53</v>
      </c>
    </row>
    <row r="194" spans="5:11" x14ac:dyDescent="0.2">
      <c r="E194" s="1">
        <f t="shared" si="5"/>
        <v>49</v>
      </c>
      <c r="K194" s="1">
        <f t="shared" si="4"/>
        <v>53</v>
      </c>
    </row>
    <row r="195" spans="5:11" x14ac:dyDescent="0.2">
      <c r="E195" s="1">
        <f t="shared" si="5"/>
        <v>49</v>
      </c>
      <c r="K195" s="1">
        <f t="shared" si="4"/>
        <v>53</v>
      </c>
    </row>
    <row r="196" spans="5:11" x14ac:dyDescent="0.2">
      <c r="E196" s="1">
        <f t="shared" si="5"/>
        <v>49</v>
      </c>
      <c r="K196" s="1">
        <f t="shared" si="4"/>
        <v>53</v>
      </c>
    </row>
    <row r="197" spans="5:11" x14ac:dyDescent="0.2">
      <c r="E197" s="1">
        <f t="shared" si="5"/>
        <v>49</v>
      </c>
      <c r="K197" s="1">
        <f t="shared" ref="K197:K260" si="6">VLOOKUP(J197, G$5:H$129, 2)</f>
        <v>53</v>
      </c>
    </row>
    <row r="198" spans="5:11" x14ac:dyDescent="0.2">
      <c r="E198" s="1">
        <f t="shared" ref="E198:E261" si="7">VLOOKUP(D198, A$5:B$39, 2)</f>
        <v>49</v>
      </c>
      <c r="K198" s="1">
        <f t="shared" si="6"/>
        <v>53</v>
      </c>
    </row>
    <row r="199" spans="5:11" x14ac:dyDescent="0.2">
      <c r="E199" s="1">
        <f t="shared" si="7"/>
        <v>49</v>
      </c>
      <c r="K199" s="1">
        <f t="shared" si="6"/>
        <v>53</v>
      </c>
    </row>
    <row r="200" spans="5:11" x14ac:dyDescent="0.2">
      <c r="E200" s="1">
        <f t="shared" si="7"/>
        <v>49</v>
      </c>
      <c r="K200" s="1">
        <f t="shared" si="6"/>
        <v>53</v>
      </c>
    </row>
    <row r="201" spans="5:11" x14ac:dyDescent="0.2">
      <c r="E201" s="1">
        <f t="shared" si="7"/>
        <v>49</v>
      </c>
      <c r="K201" s="1">
        <f t="shared" si="6"/>
        <v>53</v>
      </c>
    </row>
    <row r="202" spans="5:11" x14ac:dyDescent="0.2">
      <c r="E202" s="1">
        <f t="shared" si="7"/>
        <v>49</v>
      </c>
      <c r="K202" s="1">
        <f t="shared" si="6"/>
        <v>53</v>
      </c>
    </row>
    <row r="203" spans="5:11" x14ac:dyDescent="0.2">
      <c r="E203" s="1">
        <f t="shared" si="7"/>
        <v>49</v>
      </c>
      <c r="K203" s="1">
        <f t="shared" si="6"/>
        <v>53</v>
      </c>
    </row>
    <row r="204" spans="5:11" x14ac:dyDescent="0.2">
      <c r="E204" s="1">
        <f t="shared" si="7"/>
        <v>49</v>
      </c>
      <c r="K204" s="1">
        <f t="shared" si="6"/>
        <v>53</v>
      </c>
    </row>
    <row r="205" spans="5:11" x14ac:dyDescent="0.2">
      <c r="E205" s="1">
        <f t="shared" si="7"/>
        <v>49</v>
      </c>
      <c r="K205" s="1">
        <f t="shared" si="6"/>
        <v>53</v>
      </c>
    </row>
    <row r="206" spans="5:11" x14ac:dyDescent="0.2">
      <c r="E206" s="1">
        <f t="shared" si="7"/>
        <v>49</v>
      </c>
      <c r="K206" s="1">
        <f t="shared" si="6"/>
        <v>53</v>
      </c>
    </row>
    <row r="207" spans="5:11" x14ac:dyDescent="0.2">
      <c r="E207" s="1">
        <f t="shared" si="7"/>
        <v>49</v>
      </c>
      <c r="K207" s="1">
        <f t="shared" si="6"/>
        <v>53</v>
      </c>
    </row>
    <row r="208" spans="5:11" x14ac:dyDescent="0.2">
      <c r="E208" s="1">
        <f t="shared" si="7"/>
        <v>49</v>
      </c>
      <c r="K208" s="1">
        <f t="shared" si="6"/>
        <v>53</v>
      </c>
    </row>
    <row r="209" spans="5:11" x14ac:dyDescent="0.2">
      <c r="E209" s="1">
        <f t="shared" si="7"/>
        <v>49</v>
      </c>
      <c r="K209" s="1">
        <f t="shared" si="6"/>
        <v>53</v>
      </c>
    </row>
    <row r="210" spans="5:11" x14ac:dyDescent="0.2">
      <c r="E210" s="1">
        <f t="shared" si="7"/>
        <v>49</v>
      </c>
      <c r="K210" s="1">
        <f t="shared" si="6"/>
        <v>53</v>
      </c>
    </row>
    <row r="211" spans="5:11" x14ac:dyDescent="0.2">
      <c r="E211" s="1">
        <f t="shared" si="7"/>
        <v>49</v>
      </c>
      <c r="K211" s="1">
        <f t="shared" si="6"/>
        <v>53</v>
      </c>
    </row>
    <row r="212" spans="5:11" x14ac:dyDescent="0.2">
      <c r="E212" s="1">
        <f t="shared" si="7"/>
        <v>49</v>
      </c>
      <c r="K212" s="1">
        <f t="shared" si="6"/>
        <v>53</v>
      </c>
    </row>
    <row r="213" spans="5:11" x14ac:dyDescent="0.2">
      <c r="E213" s="1">
        <f t="shared" si="7"/>
        <v>49</v>
      </c>
      <c r="K213" s="1">
        <f t="shared" si="6"/>
        <v>53</v>
      </c>
    </row>
    <row r="214" spans="5:11" x14ac:dyDescent="0.2">
      <c r="E214" s="1">
        <f t="shared" si="7"/>
        <v>49</v>
      </c>
      <c r="K214" s="1">
        <f t="shared" si="6"/>
        <v>53</v>
      </c>
    </row>
    <row r="215" spans="5:11" x14ac:dyDescent="0.2">
      <c r="E215" s="1">
        <f t="shared" si="7"/>
        <v>49</v>
      </c>
      <c r="K215" s="1">
        <f t="shared" si="6"/>
        <v>53</v>
      </c>
    </row>
    <row r="216" spans="5:11" x14ac:dyDescent="0.2">
      <c r="E216" s="1">
        <f t="shared" si="7"/>
        <v>49</v>
      </c>
      <c r="K216" s="1">
        <f t="shared" si="6"/>
        <v>53</v>
      </c>
    </row>
    <row r="217" spans="5:11" x14ac:dyDescent="0.2">
      <c r="E217" s="1">
        <f t="shared" si="7"/>
        <v>49</v>
      </c>
      <c r="K217" s="1">
        <f t="shared" si="6"/>
        <v>53</v>
      </c>
    </row>
    <row r="218" spans="5:11" x14ac:dyDescent="0.2">
      <c r="E218" s="1">
        <f t="shared" si="7"/>
        <v>49</v>
      </c>
      <c r="K218" s="1">
        <f t="shared" si="6"/>
        <v>53</v>
      </c>
    </row>
    <row r="219" spans="5:11" x14ac:dyDescent="0.2">
      <c r="E219" s="1">
        <f t="shared" si="7"/>
        <v>49</v>
      </c>
      <c r="K219" s="1">
        <f t="shared" si="6"/>
        <v>53</v>
      </c>
    </row>
    <row r="220" spans="5:11" x14ac:dyDescent="0.2">
      <c r="E220" s="1">
        <f t="shared" si="7"/>
        <v>49</v>
      </c>
      <c r="K220" s="1">
        <f t="shared" si="6"/>
        <v>53</v>
      </c>
    </row>
    <row r="221" spans="5:11" x14ac:dyDescent="0.2">
      <c r="E221" s="1">
        <f t="shared" si="7"/>
        <v>49</v>
      </c>
      <c r="K221" s="1">
        <f t="shared" si="6"/>
        <v>53</v>
      </c>
    </row>
    <row r="222" spans="5:11" x14ac:dyDescent="0.2">
      <c r="E222" s="1">
        <f t="shared" si="7"/>
        <v>49</v>
      </c>
      <c r="K222" s="1">
        <f t="shared" si="6"/>
        <v>53</v>
      </c>
    </row>
    <row r="223" spans="5:11" x14ac:dyDescent="0.2">
      <c r="E223" s="1">
        <f t="shared" si="7"/>
        <v>49</v>
      </c>
      <c r="K223" s="1">
        <f t="shared" si="6"/>
        <v>53</v>
      </c>
    </row>
    <row r="224" spans="5:11" x14ac:dyDescent="0.2">
      <c r="E224" s="1">
        <f t="shared" si="7"/>
        <v>49</v>
      </c>
      <c r="K224" s="1">
        <f t="shared" si="6"/>
        <v>53</v>
      </c>
    </row>
    <row r="225" spans="5:11" x14ac:dyDescent="0.2">
      <c r="E225" s="1">
        <f t="shared" si="7"/>
        <v>49</v>
      </c>
      <c r="K225" s="1">
        <f t="shared" si="6"/>
        <v>53</v>
      </c>
    </row>
    <row r="226" spans="5:11" x14ac:dyDescent="0.2">
      <c r="E226" s="1">
        <f t="shared" si="7"/>
        <v>49</v>
      </c>
      <c r="K226" s="1">
        <f t="shared" si="6"/>
        <v>53</v>
      </c>
    </row>
    <row r="227" spans="5:11" x14ac:dyDescent="0.2">
      <c r="E227" s="1">
        <f t="shared" si="7"/>
        <v>49</v>
      </c>
      <c r="K227" s="1">
        <f t="shared" si="6"/>
        <v>53</v>
      </c>
    </row>
    <row r="228" spans="5:11" x14ac:dyDescent="0.2">
      <c r="E228" s="1">
        <f t="shared" si="7"/>
        <v>49</v>
      </c>
      <c r="K228" s="1">
        <f t="shared" si="6"/>
        <v>53</v>
      </c>
    </row>
    <row r="229" spans="5:11" x14ac:dyDescent="0.2">
      <c r="E229" s="1">
        <f t="shared" si="7"/>
        <v>49</v>
      </c>
      <c r="K229" s="1">
        <f t="shared" si="6"/>
        <v>53</v>
      </c>
    </row>
    <row r="230" spans="5:11" x14ac:dyDescent="0.2">
      <c r="E230" s="1">
        <f t="shared" si="7"/>
        <v>49</v>
      </c>
      <c r="K230" s="1">
        <f t="shared" si="6"/>
        <v>53</v>
      </c>
    </row>
    <row r="231" spans="5:11" x14ac:dyDescent="0.2">
      <c r="E231" s="1">
        <f t="shared" si="7"/>
        <v>49</v>
      </c>
      <c r="K231" s="1">
        <f t="shared" si="6"/>
        <v>53</v>
      </c>
    </row>
    <row r="232" spans="5:11" x14ac:dyDescent="0.2">
      <c r="E232" s="1">
        <f t="shared" si="7"/>
        <v>49</v>
      </c>
      <c r="K232" s="1">
        <f t="shared" si="6"/>
        <v>53</v>
      </c>
    </row>
    <row r="233" spans="5:11" x14ac:dyDescent="0.2">
      <c r="E233" s="1">
        <f t="shared" si="7"/>
        <v>49</v>
      </c>
      <c r="K233" s="1">
        <f t="shared" si="6"/>
        <v>53</v>
      </c>
    </row>
    <row r="234" spans="5:11" x14ac:dyDescent="0.2">
      <c r="E234" s="1">
        <f t="shared" si="7"/>
        <v>49</v>
      </c>
      <c r="K234" s="1">
        <f t="shared" si="6"/>
        <v>53</v>
      </c>
    </row>
    <row r="235" spans="5:11" x14ac:dyDescent="0.2">
      <c r="E235" s="1">
        <f t="shared" si="7"/>
        <v>49</v>
      </c>
      <c r="K235" s="1">
        <f t="shared" si="6"/>
        <v>53</v>
      </c>
    </row>
    <row r="236" spans="5:11" x14ac:dyDescent="0.2">
      <c r="E236" s="1">
        <f t="shared" si="7"/>
        <v>49</v>
      </c>
      <c r="K236" s="1">
        <f t="shared" si="6"/>
        <v>53</v>
      </c>
    </row>
    <row r="237" spans="5:11" x14ac:dyDescent="0.2">
      <c r="E237" s="1">
        <f t="shared" si="7"/>
        <v>49</v>
      </c>
      <c r="K237" s="1">
        <f t="shared" si="6"/>
        <v>53</v>
      </c>
    </row>
    <row r="238" spans="5:11" x14ac:dyDescent="0.2">
      <c r="E238" s="1">
        <f t="shared" si="7"/>
        <v>49</v>
      </c>
      <c r="K238" s="1">
        <f t="shared" si="6"/>
        <v>53</v>
      </c>
    </row>
    <row r="239" spans="5:11" x14ac:dyDescent="0.2">
      <c r="E239" s="1">
        <f t="shared" si="7"/>
        <v>49</v>
      </c>
      <c r="K239" s="1">
        <f t="shared" si="6"/>
        <v>53</v>
      </c>
    </row>
    <row r="240" spans="5:11" x14ac:dyDescent="0.2">
      <c r="E240" s="1">
        <f t="shared" si="7"/>
        <v>49</v>
      </c>
      <c r="K240" s="1">
        <f t="shared" si="6"/>
        <v>53</v>
      </c>
    </row>
    <row r="241" spans="5:11" x14ac:dyDescent="0.2">
      <c r="E241" s="1">
        <f t="shared" si="7"/>
        <v>49</v>
      </c>
      <c r="K241" s="1">
        <f t="shared" si="6"/>
        <v>53</v>
      </c>
    </row>
    <row r="242" spans="5:11" x14ac:dyDescent="0.2">
      <c r="E242" s="1">
        <f t="shared" si="7"/>
        <v>49</v>
      </c>
      <c r="K242" s="1">
        <f t="shared" si="6"/>
        <v>53</v>
      </c>
    </row>
    <row r="243" spans="5:11" x14ac:dyDescent="0.2">
      <c r="E243" s="1">
        <f t="shared" si="7"/>
        <v>49</v>
      </c>
      <c r="K243" s="1">
        <f t="shared" si="6"/>
        <v>53</v>
      </c>
    </row>
    <row r="244" spans="5:11" x14ac:dyDescent="0.2">
      <c r="E244" s="1">
        <f t="shared" si="7"/>
        <v>49</v>
      </c>
      <c r="K244" s="1">
        <f t="shared" si="6"/>
        <v>53</v>
      </c>
    </row>
    <row r="245" spans="5:11" x14ac:dyDescent="0.2">
      <c r="E245" s="1">
        <f t="shared" si="7"/>
        <v>49</v>
      </c>
      <c r="K245" s="1">
        <f t="shared" si="6"/>
        <v>53</v>
      </c>
    </row>
    <row r="246" spans="5:11" x14ac:dyDescent="0.2">
      <c r="E246" s="1">
        <f t="shared" si="7"/>
        <v>49</v>
      </c>
      <c r="K246" s="1">
        <f t="shared" si="6"/>
        <v>53</v>
      </c>
    </row>
    <row r="247" spans="5:11" x14ac:dyDescent="0.2">
      <c r="E247" s="1">
        <f t="shared" si="7"/>
        <v>49</v>
      </c>
      <c r="K247" s="1">
        <f t="shared" si="6"/>
        <v>53</v>
      </c>
    </row>
    <row r="248" spans="5:11" x14ac:dyDescent="0.2">
      <c r="E248" s="1">
        <f t="shared" si="7"/>
        <v>49</v>
      </c>
      <c r="K248" s="1">
        <f t="shared" si="6"/>
        <v>53</v>
      </c>
    </row>
    <row r="249" spans="5:11" x14ac:dyDescent="0.2">
      <c r="E249" s="1">
        <f t="shared" si="7"/>
        <v>49</v>
      </c>
      <c r="K249" s="1">
        <f t="shared" si="6"/>
        <v>53</v>
      </c>
    </row>
    <row r="250" spans="5:11" x14ac:dyDescent="0.2">
      <c r="E250" s="1">
        <f t="shared" si="7"/>
        <v>49</v>
      </c>
      <c r="K250" s="1">
        <f t="shared" si="6"/>
        <v>53</v>
      </c>
    </row>
    <row r="251" spans="5:11" x14ac:dyDescent="0.2">
      <c r="E251" s="1">
        <f t="shared" si="7"/>
        <v>49</v>
      </c>
      <c r="K251" s="1">
        <f t="shared" si="6"/>
        <v>53</v>
      </c>
    </row>
    <row r="252" spans="5:11" x14ac:dyDescent="0.2">
      <c r="E252" s="1">
        <f t="shared" si="7"/>
        <v>49</v>
      </c>
      <c r="K252" s="1">
        <f t="shared" si="6"/>
        <v>53</v>
      </c>
    </row>
    <row r="253" spans="5:11" x14ac:dyDescent="0.2">
      <c r="E253" s="1">
        <f t="shared" si="7"/>
        <v>49</v>
      </c>
      <c r="K253" s="1">
        <f t="shared" si="6"/>
        <v>53</v>
      </c>
    </row>
    <row r="254" spans="5:11" x14ac:dyDescent="0.2">
      <c r="E254" s="1">
        <f t="shared" si="7"/>
        <v>49</v>
      </c>
      <c r="K254" s="1">
        <f t="shared" si="6"/>
        <v>53</v>
      </c>
    </row>
    <row r="255" spans="5:11" x14ac:dyDescent="0.2">
      <c r="E255" s="1">
        <f t="shared" si="7"/>
        <v>49</v>
      </c>
      <c r="K255" s="1">
        <f t="shared" si="6"/>
        <v>53</v>
      </c>
    </row>
    <row r="256" spans="5:11" x14ac:dyDescent="0.2">
      <c r="E256" s="1">
        <f t="shared" si="7"/>
        <v>49</v>
      </c>
      <c r="K256" s="1">
        <f t="shared" si="6"/>
        <v>53</v>
      </c>
    </row>
    <row r="257" spans="5:11" x14ac:dyDescent="0.2">
      <c r="E257" s="1">
        <f t="shared" si="7"/>
        <v>49</v>
      </c>
      <c r="K257" s="1">
        <f t="shared" si="6"/>
        <v>53</v>
      </c>
    </row>
    <row r="258" spans="5:11" x14ac:dyDescent="0.2">
      <c r="E258" s="1">
        <f t="shared" si="7"/>
        <v>49</v>
      </c>
      <c r="K258" s="1">
        <f t="shared" si="6"/>
        <v>53</v>
      </c>
    </row>
    <row r="259" spans="5:11" x14ac:dyDescent="0.2">
      <c r="E259" s="1">
        <f t="shared" si="7"/>
        <v>49</v>
      </c>
      <c r="K259" s="1">
        <f t="shared" si="6"/>
        <v>53</v>
      </c>
    </row>
    <row r="260" spans="5:11" x14ac:dyDescent="0.2">
      <c r="E260" s="1">
        <f t="shared" si="7"/>
        <v>49</v>
      </c>
      <c r="K260" s="1">
        <f t="shared" si="6"/>
        <v>53</v>
      </c>
    </row>
    <row r="261" spans="5:11" x14ac:dyDescent="0.2">
      <c r="E261" s="1">
        <f t="shared" si="7"/>
        <v>49</v>
      </c>
      <c r="K261" s="1">
        <f t="shared" ref="K261:K324" si="8">VLOOKUP(J261, G$5:H$129, 2)</f>
        <v>53</v>
      </c>
    </row>
    <row r="262" spans="5:11" x14ac:dyDescent="0.2">
      <c r="E262" s="1">
        <f t="shared" ref="E262:E325" si="9">VLOOKUP(D262, A$5:B$39, 2)</f>
        <v>49</v>
      </c>
      <c r="K262" s="1">
        <f t="shared" si="8"/>
        <v>53</v>
      </c>
    </row>
    <row r="263" spans="5:11" x14ac:dyDescent="0.2">
      <c r="E263" s="1">
        <f t="shared" si="9"/>
        <v>49</v>
      </c>
      <c r="K263" s="1">
        <f t="shared" si="8"/>
        <v>53</v>
      </c>
    </row>
    <row r="264" spans="5:11" x14ac:dyDescent="0.2">
      <c r="E264" s="1">
        <f t="shared" si="9"/>
        <v>49</v>
      </c>
      <c r="K264" s="1">
        <f t="shared" si="8"/>
        <v>53</v>
      </c>
    </row>
    <row r="265" spans="5:11" x14ac:dyDescent="0.2">
      <c r="E265" s="1">
        <f t="shared" si="9"/>
        <v>49</v>
      </c>
      <c r="K265" s="1">
        <f t="shared" si="8"/>
        <v>53</v>
      </c>
    </row>
    <row r="266" spans="5:11" x14ac:dyDescent="0.2">
      <c r="E266" s="1">
        <f t="shared" si="9"/>
        <v>49</v>
      </c>
      <c r="K266" s="1">
        <f t="shared" si="8"/>
        <v>53</v>
      </c>
    </row>
    <row r="267" spans="5:11" x14ac:dyDescent="0.2">
      <c r="E267" s="1">
        <f t="shared" si="9"/>
        <v>49</v>
      </c>
      <c r="K267" s="1">
        <f t="shared" si="8"/>
        <v>53</v>
      </c>
    </row>
    <row r="268" spans="5:11" x14ac:dyDescent="0.2">
      <c r="E268" s="1">
        <f t="shared" si="9"/>
        <v>49</v>
      </c>
      <c r="K268" s="1">
        <f t="shared" si="8"/>
        <v>53</v>
      </c>
    </row>
    <row r="269" spans="5:11" x14ac:dyDescent="0.2">
      <c r="E269" s="1">
        <f t="shared" si="9"/>
        <v>49</v>
      </c>
      <c r="K269" s="1">
        <f t="shared" si="8"/>
        <v>53</v>
      </c>
    </row>
    <row r="270" spans="5:11" x14ac:dyDescent="0.2">
      <c r="E270" s="1">
        <f t="shared" si="9"/>
        <v>49</v>
      </c>
      <c r="K270" s="1">
        <f t="shared" si="8"/>
        <v>53</v>
      </c>
    </row>
    <row r="271" spans="5:11" x14ac:dyDescent="0.2">
      <c r="E271" s="1">
        <f t="shared" si="9"/>
        <v>49</v>
      </c>
      <c r="K271" s="1">
        <f t="shared" si="8"/>
        <v>53</v>
      </c>
    </row>
    <row r="272" spans="5:11" x14ac:dyDescent="0.2">
      <c r="E272" s="1">
        <f t="shared" si="9"/>
        <v>49</v>
      </c>
      <c r="K272" s="1">
        <f t="shared" si="8"/>
        <v>53</v>
      </c>
    </row>
    <row r="273" spans="5:11" x14ac:dyDescent="0.2">
      <c r="E273" s="1">
        <f t="shared" si="9"/>
        <v>49</v>
      </c>
      <c r="K273" s="1">
        <f t="shared" si="8"/>
        <v>53</v>
      </c>
    </row>
    <row r="274" spans="5:11" x14ac:dyDescent="0.2">
      <c r="E274" s="1">
        <f t="shared" si="9"/>
        <v>49</v>
      </c>
      <c r="K274" s="1">
        <f t="shared" si="8"/>
        <v>53</v>
      </c>
    </row>
    <row r="275" spans="5:11" x14ac:dyDescent="0.2">
      <c r="E275" s="1">
        <f t="shared" si="9"/>
        <v>49</v>
      </c>
      <c r="K275" s="1">
        <f t="shared" si="8"/>
        <v>53</v>
      </c>
    </row>
    <row r="276" spans="5:11" x14ac:dyDescent="0.2">
      <c r="E276" s="1">
        <f t="shared" si="9"/>
        <v>49</v>
      </c>
      <c r="K276" s="1">
        <f t="shared" si="8"/>
        <v>53</v>
      </c>
    </row>
    <row r="277" spans="5:11" x14ac:dyDescent="0.2">
      <c r="E277" s="1">
        <f t="shared" si="9"/>
        <v>49</v>
      </c>
      <c r="K277" s="1">
        <f t="shared" si="8"/>
        <v>53</v>
      </c>
    </row>
    <row r="278" spans="5:11" x14ac:dyDescent="0.2">
      <c r="E278" s="1">
        <f t="shared" si="9"/>
        <v>49</v>
      </c>
      <c r="K278" s="1">
        <f t="shared" si="8"/>
        <v>53</v>
      </c>
    </row>
    <row r="279" spans="5:11" x14ac:dyDescent="0.2">
      <c r="E279" s="1">
        <f t="shared" si="9"/>
        <v>49</v>
      </c>
      <c r="K279" s="1">
        <f t="shared" si="8"/>
        <v>53</v>
      </c>
    </row>
    <row r="280" spans="5:11" x14ac:dyDescent="0.2">
      <c r="E280" s="1">
        <f t="shared" si="9"/>
        <v>49</v>
      </c>
      <c r="K280" s="1">
        <f t="shared" si="8"/>
        <v>53</v>
      </c>
    </row>
    <row r="281" spans="5:11" x14ac:dyDescent="0.2">
      <c r="E281" s="1">
        <f t="shared" si="9"/>
        <v>49</v>
      </c>
      <c r="K281" s="1">
        <f t="shared" si="8"/>
        <v>53</v>
      </c>
    </row>
    <row r="282" spans="5:11" x14ac:dyDescent="0.2">
      <c r="E282" s="1">
        <f t="shared" si="9"/>
        <v>49</v>
      </c>
      <c r="K282" s="1">
        <f t="shared" si="8"/>
        <v>53</v>
      </c>
    </row>
    <row r="283" spans="5:11" x14ac:dyDescent="0.2">
      <c r="E283" s="1">
        <f t="shared" si="9"/>
        <v>49</v>
      </c>
      <c r="K283" s="1">
        <f t="shared" si="8"/>
        <v>53</v>
      </c>
    </row>
    <row r="284" spans="5:11" x14ac:dyDescent="0.2">
      <c r="E284" s="1">
        <f t="shared" si="9"/>
        <v>49</v>
      </c>
      <c r="K284" s="1">
        <f t="shared" si="8"/>
        <v>53</v>
      </c>
    </row>
    <row r="285" spans="5:11" x14ac:dyDescent="0.2">
      <c r="E285" s="1">
        <f t="shared" si="9"/>
        <v>49</v>
      </c>
      <c r="K285" s="1">
        <f t="shared" si="8"/>
        <v>53</v>
      </c>
    </row>
    <row r="286" spans="5:11" x14ac:dyDescent="0.2">
      <c r="E286" s="1">
        <f t="shared" si="9"/>
        <v>49</v>
      </c>
      <c r="K286" s="1">
        <f t="shared" si="8"/>
        <v>53</v>
      </c>
    </row>
    <row r="287" spans="5:11" x14ac:dyDescent="0.2">
      <c r="E287" s="1">
        <f t="shared" si="9"/>
        <v>49</v>
      </c>
      <c r="K287" s="1">
        <f t="shared" si="8"/>
        <v>53</v>
      </c>
    </row>
    <row r="288" spans="5:11" x14ac:dyDescent="0.2">
      <c r="E288" s="1">
        <f t="shared" si="9"/>
        <v>49</v>
      </c>
      <c r="K288" s="1">
        <f t="shared" si="8"/>
        <v>53</v>
      </c>
    </row>
    <row r="289" spans="5:11" x14ac:dyDescent="0.2">
      <c r="E289" s="1">
        <f t="shared" si="9"/>
        <v>49</v>
      </c>
      <c r="K289" s="1">
        <f t="shared" si="8"/>
        <v>53</v>
      </c>
    </row>
    <row r="290" spans="5:11" x14ac:dyDescent="0.2">
      <c r="E290" s="1">
        <f t="shared" si="9"/>
        <v>49</v>
      </c>
      <c r="K290" s="1">
        <f t="shared" si="8"/>
        <v>53</v>
      </c>
    </row>
    <row r="291" spans="5:11" x14ac:dyDescent="0.2">
      <c r="E291" s="1">
        <f t="shared" si="9"/>
        <v>49</v>
      </c>
      <c r="K291" s="1">
        <f t="shared" si="8"/>
        <v>53</v>
      </c>
    </row>
    <row r="292" spans="5:11" x14ac:dyDescent="0.2">
      <c r="E292" s="1">
        <f t="shared" si="9"/>
        <v>49</v>
      </c>
      <c r="K292" s="1">
        <f t="shared" si="8"/>
        <v>53</v>
      </c>
    </row>
    <row r="293" spans="5:11" x14ac:dyDescent="0.2">
      <c r="E293" s="1">
        <f t="shared" si="9"/>
        <v>49</v>
      </c>
      <c r="K293" s="1">
        <f t="shared" si="8"/>
        <v>53</v>
      </c>
    </row>
    <row r="294" spans="5:11" x14ac:dyDescent="0.2">
      <c r="E294" s="1">
        <f t="shared" si="9"/>
        <v>49</v>
      </c>
      <c r="K294" s="1">
        <f t="shared" si="8"/>
        <v>53</v>
      </c>
    </row>
    <row r="295" spans="5:11" x14ac:dyDescent="0.2">
      <c r="E295" s="1">
        <f t="shared" si="9"/>
        <v>49</v>
      </c>
      <c r="K295" s="1">
        <f t="shared" si="8"/>
        <v>53</v>
      </c>
    </row>
    <row r="296" spans="5:11" x14ac:dyDescent="0.2">
      <c r="E296" s="1">
        <f t="shared" si="9"/>
        <v>49</v>
      </c>
      <c r="K296" s="1">
        <f t="shared" si="8"/>
        <v>53</v>
      </c>
    </row>
    <row r="297" spans="5:11" x14ac:dyDescent="0.2">
      <c r="E297" s="1">
        <f t="shared" si="9"/>
        <v>49</v>
      </c>
      <c r="K297" s="1">
        <f t="shared" si="8"/>
        <v>53</v>
      </c>
    </row>
    <row r="298" spans="5:11" x14ac:dyDescent="0.2">
      <c r="E298" s="1">
        <f t="shared" si="9"/>
        <v>49</v>
      </c>
      <c r="K298" s="1">
        <f t="shared" si="8"/>
        <v>53</v>
      </c>
    </row>
    <row r="299" spans="5:11" x14ac:dyDescent="0.2">
      <c r="E299" s="1">
        <f t="shared" si="9"/>
        <v>49</v>
      </c>
      <c r="K299" s="1">
        <f t="shared" si="8"/>
        <v>53</v>
      </c>
    </row>
    <row r="300" spans="5:11" x14ac:dyDescent="0.2">
      <c r="E300" s="1">
        <f t="shared" si="9"/>
        <v>49</v>
      </c>
      <c r="K300" s="1">
        <f t="shared" si="8"/>
        <v>53</v>
      </c>
    </row>
    <row r="301" spans="5:11" x14ac:dyDescent="0.2">
      <c r="E301" s="1">
        <f t="shared" si="9"/>
        <v>49</v>
      </c>
      <c r="K301" s="1">
        <f t="shared" si="8"/>
        <v>53</v>
      </c>
    </row>
    <row r="302" spans="5:11" x14ac:dyDescent="0.2">
      <c r="E302" s="1">
        <f t="shared" si="9"/>
        <v>49</v>
      </c>
      <c r="K302" s="1">
        <f t="shared" si="8"/>
        <v>53</v>
      </c>
    </row>
    <row r="303" spans="5:11" x14ac:dyDescent="0.2">
      <c r="E303" s="1">
        <f t="shared" si="9"/>
        <v>49</v>
      </c>
      <c r="K303" s="1">
        <f t="shared" si="8"/>
        <v>53</v>
      </c>
    </row>
    <row r="304" spans="5:11" x14ac:dyDescent="0.2">
      <c r="E304" s="1">
        <f t="shared" si="9"/>
        <v>49</v>
      </c>
      <c r="K304" s="1">
        <f t="shared" si="8"/>
        <v>53</v>
      </c>
    </row>
    <row r="305" spans="5:11" x14ac:dyDescent="0.2">
      <c r="E305" s="1">
        <f t="shared" si="9"/>
        <v>49</v>
      </c>
      <c r="K305" s="1">
        <f t="shared" si="8"/>
        <v>53</v>
      </c>
    </row>
    <row r="306" spans="5:11" x14ac:dyDescent="0.2">
      <c r="E306" s="1">
        <f t="shared" si="9"/>
        <v>49</v>
      </c>
      <c r="K306" s="1">
        <f t="shared" si="8"/>
        <v>53</v>
      </c>
    </row>
    <row r="307" spans="5:11" x14ac:dyDescent="0.2">
      <c r="E307" s="1">
        <f t="shared" si="9"/>
        <v>49</v>
      </c>
      <c r="K307" s="1">
        <f t="shared" si="8"/>
        <v>53</v>
      </c>
    </row>
    <row r="308" spans="5:11" x14ac:dyDescent="0.2">
      <c r="E308" s="1">
        <f t="shared" si="9"/>
        <v>49</v>
      </c>
      <c r="K308" s="1">
        <f t="shared" si="8"/>
        <v>53</v>
      </c>
    </row>
    <row r="309" spans="5:11" x14ac:dyDescent="0.2">
      <c r="E309" s="1">
        <f t="shared" si="9"/>
        <v>49</v>
      </c>
      <c r="K309" s="1">
        <f t="shared" si="8"/>
        <v>53</v>
      </c>
    </row>
    <row r="310" spans="5:11" x14ac:dyDescent="0.2">
      <c r="E310" s="1">
        <f t="shared" si="9"/>
        <v>49</v>
      </c>
      <c r="K310" s="1">
        <f t="shared" si="8"/>
        <v>53</v>
      </c>
    </row>
    <row r="311" spans="5:11" x14ac:dyDescent="0.2">
      <c r="E311" s="1">
        <f t="shared" si="9"/>
        <v>49</v>
      </c>
      <c r="K311" s="1">
        <f t="shared" si="8"/>
        <v>53</v>
      </c>
    </row>
    <row r="312" spans="5:11" x14ac:dyDescent="0.2">
      <c r="E312" s="1">
        <f t="shared" si="9"/>
        <v>49</v>
      </c>
      <c r="K312" s="1">
        <f t="shared" si="8"/>
        <v>53</v>
      </c>
    </row>
    <row r="313" spans="5:11" x14ac:dyDescent="0.2">
      <c r="E313" s="1">
        <f t="shared" si="9"/>
        <v>49</v>
      </c>
      <c r="K313" s="1">
        <f t="shared" si="8"/>
        <v>53</v>
      </c>
    </row>
    <row r="314" spans="5:11" x14ac:dyDescent="0.2">
      <c r="E314" s="1">
        <f t="shared" si="9"/>
        <v>49</v>
      </c>
      <c r="K314" s="1">
        <f t="shared" si="8"/>
        <v>53</v>
      </c>
    </row>
    <row r="315" spans="5:11" x14ac:dyDescent="0.2">
      <c r="E315" s="1">
        <f t="shared" si="9"/>
        <v>49</v>
      </c>
      <c r="K315" s="1">
        <f t="shared" si="8"/>
        <v>53</v>
      </c>
    </row>
    <row r="316" spans="5:11" x14ac:dyDescent="0.2">
      <c r="E316" s="1">
        <f t="shared" si="9"/>
        <v>49</v>
      </c>
      <c r="K316" s="1">
        <f t="shared" si="8"/>
        <v>53</v>
      </c>
    </row>
    <row r="317" spans="5:11" x14ac:dyDescent="0.2">
      <c r="E317" s="1">
        <f t="shared" si="9"/>
        <v>49</v>
      </c>
      <c r="K317" s="1">
        <f t="shared" si="8"/>
        <v>53</v>
      </c>
    </row>
    <row r="318" spans="5:11" x14ac:dyDescent="0.2">
      <c r="E318" s="1">
        <f t="shared" si="9"/>
        <v>49</v>
      </c>
      <c r="K318" s="1">
        <f t="shared" si="8"/>
        <v>53</v>
      </c>
    </row>
    <row r="319" spans="5:11" x14ac:dyDescent="0.2">
      <c r="E319" s="1">
        <f t="shared" si="9"/>
        <v>49</v>
      </c>
      <c r="K319" s="1">
        <f t="shared" si="8"/>
        <v>53</v>
      </c>
    </row>
    <row r="320" spans="5:11" x14ac:dyDescent="0.2">
      <c r="E320" s="1">
        <f t="shared" si="9"/>
        <v>49</v>
      </c>
      <c r="K320" s="1">
        <f t="shared" si="8"/>
        <v>53</v>
      </c>
    </row>
    <row r="321" spans="5:11" x14ac:dyDescent="0.2">
      <c r="E321" s="1">
        <f t="shared" si="9"/>
        <v>49</v>
      </c>
      <c r="K321" s="1">
        <f t="shared" si="8"/>
        <v>53</v>
      </c>
    </row>
    <row r="322" spans="5:11" x14ac:dyDescent="0.2">
      <c r="E322" s="1">
        <f t="shared" si="9"/>
        <v>49</v>
      </c>
      <c r="K322" s="1">
        <f t="shared" si="8"/>
        <v>53</v>
      </c>
    </row>
    <row r="323" spans="5:11" x14ac:dyDescent="0.2">
      <c r="E323" s="1">
        <f t="shared" si="9"/>
        <v>49</v>
      </c>
      <c r="K323" s="1">
        <f t="shared" si="8"/>
        <v>53</v>
      </c>
    </row>
    <row r="324" spans="5:11" x14ac:dyDescent="0.2">
      <c r="E324" s="1">
        <f t="shared" si="9"/>
        <v>49</v>
      </c>
      <c r="K324" s="1">
        <f t="shared" si="8"/>
        <v>53</v>
      </c>
    </row>
    <row r="325" spans="5:11" x14ac:dyDescent="0.2">
      <c r="E325" s="1">
        <f t="shared" si="9"/>
        <v>49</v>
      </c>
      <c r="K325" s="1">
        <f t="shared" ref="K325:K388" si="10">VLOOKUP(J325, G$5:H$129, 2)</f>
        <v>53</v>
      </c>
    </row>
    <row r="326" spans="5:11" x14ac:dyDescent="0.2">
      <c r="E326" s="1">
        <f t="shared" ref="E326:E389" si="11">VLOOKUP(D326, A$5:B$39, 2)</f>
        <v>49</v>
      </c>
      <c r="K326" s="1">
        <f t="shared" si="10"/>
        <v>53</v>
      </c>
    </row>
    <row r="327" spans="5:11" x14ac:dyDescent="0.2">
      <c r="E327" s="1">
        <f t="shared" si="11"/>
        <v>49</v>
      </c>
      <c r="K327" s="1">
        <f t="shared" si="10"/>
        <v>53</v>
      </c>
    </row>
    <row r="328" spans="5:11" x14ac:dyDescent="0.2">
      <c r="E328" s="1">
        <f t="shared" si="11"/>
        <v>49</v>
      </c>
      <c r="K328" s="1">
        <f t="shared" si="10"/>
        <v>53</v>
      </c>
    </row>
    <row r="329" spans="5:11" x14ac:dyDescent="0.2">
      <c r="E329" s="1">
        <f t="shared" si="11"/>
        <v>49</v>
      </c>
      <c r="K329" s="1">
        <f t="shared" si="10"/>
        <v>53</v>
      </c>
    </row>
    <row r="330" spans="5:11" x14ac:dyDescent="0.2">
      <c r="E330" s="1">
        <f t="shared" si="11"/>
        <v>49</v>
      </c>
      <c r="K330" s="1">
        <f t="shared" si="10"/>
        <v>53</v>
      </c>
    </row>
    <row r="331" spans="5:11" x14ac:dyDescent="0.2">
      <c r="E331" s="1">
        <f t="shared" si="11"/>
        <v>49</v>
      </c>
      <c r="K331" s="1">
        <f t="shared" si="10"/>
        <v>53</v>
      </c>
    </row>
    <row r="332" spans="5:11" x14ac:dyDescent="0.2">
      <c r="E332" s="1">
        <f t="shared" si="11"/>
        <v>49</v>
      </c>
      <c r="K332" s="1">
        <f t="shared" si="10"/>
        <v>53</v>
      </c>
    </row>
    <row r="333" spans="5:11" x14ac:dyDescent="0.2">
      <c r="E333" s="1">
        <f t="shared" si="11"/>
        <v>49</v>
      </c>
      <c r="K333" s="1">
        <f t="shared" si="10"/>
        <v>53</v>
      </c>
    </row>
    <row r="334" spans="5:11" x14ac:dyDescent="0.2">
      <c r="E334" s="1">
        <f t="shared" si="11"/>
        <v>49</v>
      </c>
      <c r="K334" s="1">
        <f t="shared" si="10"/>
        <v>53</v>
      </c>
    </row>
    <row r="335" spans="5:11" x14ac:dyDescent="0.2">
      <c r="E335" s="1">
        <f t="shared" si="11"/>
        <v>49</v>
      </c>
      <c r="K335" s="1">
        <f t="shared" si="10"/>
        <v>53</v>
      </c>
    </row>
    <row r="336" spans="5:11" x14ac:dyDescent="0.2">
      <c r="E336" s="1">
        <f t="shared" si="11"/>
        <v>49</v>
      </c>
      <c r="K336" s="1">
        <f t="shared" si="10"/>
        <v>53</v>
      </c>
    </row>
    <row r="337" spans="5:11" x14ac:dyDescent="0.2">
      <c r="E337" s="1">
        <f t="shared" si="11"/>
        <v>49</v>
      </c>
      <c r="K337" s="1">
        <f t="shared" si="10"/>
        <v>53</v>
      </c>
    </row>
    <row r="338" spans="5:11" x14ac:dyDescent="0.2">
      <c r="E338" s="1">
        <f t="shared" si="11"/>
        <v>49</v>
      </c>
      <c r="K338" s="1">
        <f t="shared" si="10"/>
        <v>53</v>
      </c>
    </row>
    <row r="339" spans="5:11" x14ac:dyDescent="0.2">
      <c r="E339" s="1">
        <f t="shared" si="11"/>
        <v>49</v>
      </c>
      <c r="K339" s="1">
        <f t="shared" si="10"/>
        <v>53</v>
      </c>
    </row>
    <row r="340" spans="5:11" x14ac:dyDescent="0.2">
      <c r="E340" s="1">
        <f t="shared" si="11"/>
        <v>49</v>
      </c>
      <c r="K340" s="1">
        <f t="shared" si="10"/>
        <v>53</v>
      </c>
    </row>
    <row r="341" spans="5:11" x14ac:dyDescent="0.2">
      <c r="E341" s="1">
        <f t="shared" si="11"/>
        <v>49</v>
      </c>
      <c r="K341" s="1">
        <f t="shared" si="10"/>
        <v>53</v>
      </c>
    </row>
    <row r="342" spans="5:11" x14ac:dyDescent="0.2">
      <c r="E342" s="1">
        <f t="shared" si="11"/>
        <v>49</v>
      </c>
      <c r="K342" s="1">
        <f t="shared" si="10"/>
        <v>53</v>
      </c>
    </row>
    <row r="343" spans="5:11" x14ac:dyDescent="0.2">
      <c r="E343" s="1">
        <f t="shared" si="11"/>
        <v>49</v>
      </c>
      <c r="K343" s="1">
        <f t="shared" si="10"/>
        <v>53</v>
      </c>
    </row>
    <row r="344" spans="5:11" x14ac:dyDescent="0.2">
      <c r="E344" s="1">
        <f t="shared" si="11"/>
        <v>49</v>
      </c>
      <c r="K344" s="1">
        <f t="shared" si="10"/>
        <v>53</v>
      </c>
    </row>
    <row r="345" spans="5:11" x14ac:dyDescent="0.2">
      <c r="E345" s="1">
        <f t="shared" si="11"/>
        <v>49</v>
      </c>
      <c r="K345" s="1">
        <f t="shared" si="10"/>
        <v>53</v>
      </c>
    </row>
    <row r="346" spans="5:11" x14ac:dyDescent="0.2">
      <c r="E346" s="1">
        <f t="shared" si="11"/>
        <v>49</v>
      </c>
      <c r="K346" s="1">
        <f t="shared" si="10"/>
        <v>53</v>
      </c>
    </row>
    <row r="347" spans="5:11" x14ac:dyDescent="0.2">
      <c r="E347" s="1">
        <f t="shared" si="11"/>
        <v>49</v>
      </c>
      <c r="K347" s="1">
        <f t="shared" si="10"/>
        <v>53</v>
      </c>
    </row>
    <row r="348" spans="5:11" x14ac:dyDescent="0.2">
      <c r="E348" s="1">
        <f t="shared" si="11"/>
        <v>49</v>
      </c>
      <c r="K348" s="1">
        <f t="shared" si="10"/>
        <v>53</v>
      </c>
    </row>
    <row r="349" spans="5:11" x14ac:dyDescent="0.2">
      <c r="E349" s="1">
        <f t="shared" si="11"/>
        <v>49</v>
      </c>
      <c r="K349" s="1">
        <f t="shared" si="10"/>
        <v>53</v>
      </c>
    </row>
    <row r="350" spans="5:11" x14ac:dyDescent="0.2">
      <c r="E350" s="1">
        <f t="shared" si="11"/>
        <v>49</v>
      </c>
      <c r="K350" s="1">
        <f t="shared" si="10"/>
        <v>53</v>
      </c>
    </row>
    <row r="351" spans="5:11" x14ac:dyDescent="0.2">
      <c r="E351" s="1">
        <f t="shared" si="11"/>
        <v>49</v>
      </c>
      <c r="K351" s="1">
        <f t="shared" si="10"/>
        <v>53</v>
      </c>
    </row>
    <row r="352" spans="5:11" x14ac:dyDescent="0.2">
      <c r="E352" s="1">
        <f t="shared" si="11"/>
        <v>49</v>
      </c>
      <c r="K352" s="1">
        <f t="shared" si="10"/>
        <v>53</v>
      </c>
    </row>
    <row r="353" spans="5:11" x14ac:dyDescent="0.2">
      <c r="E353" s="1">
        <f t="shared" si="11"/>
        <v>49</v>
      </c>
      <c r="K353" s="1">
        <f t="shared" si="10"/>
        <v>53</v>
      </c>
    </row>
    <row r="354" spans="5:11" x14ac:dyDescent="0.2">
      <c r="E354" s="1">
        <f t="shared" si="11"/>
        <v>49</v>
      </c>
      <c r="K354" s="1">
        <f t="shared" si="10"/>
        <v>53</v>
      </c>
    </row>
    <row r="355" spans="5:11" x14ac:dyDescent="0.2">
      <c r="E355" s="1">
        <f t="shared" si="11"/>
        <v>49</v>
      </c>
      <c r="K355" s="1">
        <f t="shared" si="10"/>
        <v>53</v>
      </c>
    </row>
    <row r="356" spans="5:11" x14ac:dyDescent="0.2">
      <c r="E356" s="1">
        <f t="shared" si="11"/>
        <v>49</v>
      </c>
      <c r="K356" s="1">
        <f t="shared" si="10"/>
        <v>53</v>
      </c>
    </row>
    <row r="357" spans="5:11" x14ac:dyDescent="0.2">
      <c r="E357" s="1">
        <f t="shared" si="11"/>
        <v>49</v>
      </c>
      <c r="K357" s="1">
        <f t="shared" si="10"/>
        <v>53</v>
      </c>
    </row>
    <row r="358" spans="5:11" x14ac:dyDescent="0.2">
      <c r="E358" s="1">
        <f t="shared" si="11"/>
        <v>49</v>
      </c>
      <c r="K358" s="1">
        <f t="shared" si="10"/>
        <v>53</v>
      </c>
    </row>
    <row r="359" spans="5:11" x14ac:dyDescent="0.2">
      <c r="E359" s="1">
        <f t="shared" si="11"/>
        <v>49</v>
      </c>
      <c r="K359" s="1">
        <f t="shared" si="10"/>
        <v>53</v>
      </c>
    </row>
    <row r="360" spans="5:11" x14ac:dyDescent="0.2">
      <c r="E360" s="1">
        <f t="shared" si="11"/>
        <v>49</v>
      </c>
      <c r="K360" s="1">
        <f t="shared" si="10"/>
        <v>53</v>
      </c>
    </row>
    <row r="361" spans="5:11" x14ac:dyDescent="0.2">
      <c r="E361" s="1">
        <f t="shared" si="11"/>
        <v>49</v>
      </c>
      <c r="K361" s="1">
        <f t="shared" si="10"/>
        <v>53</v>
      </c>
    </row>
    <row r="362" spans="5:11" x14ac:dyDescent="0.2">
      <c r="E362" s="1">
        <f t="shared" si="11"/>
        <v>49</v>
      </c>
      <c r="K362" s="1">
        <f t="shared" si="10"/>
        <v>53</v>
      </c>
    </row>
    <row r="363" spans="5:11" x14ac:dyDescent="0.2">
      <c r="E363" s="1">
        <f t="shared" si="11"/>
        <v>49</v>
      </c>
      <c r="K363" s="1">
        <f t="shared" si="10"/>
        <v>53</v>
      </c>
    </row>
    <row r="364" spans="5:11" x14ac:dyDescent="0.2">
      <c r="E364" s="1">
        <f t="shared" si="11"/>
        <v>49</v>
      </c>
      <c r="K364" s="1">
        <f t="shared" si="10"/>
        <v>53</v>
      </c>
    </row>
    <row r="365" spans="5:11" x14ac:dyDescent="0.2">
      <c r="E365" s="1">
        <f t="shared" si="11"/>
        <v>49</v>
      </c>
      <c r="K365" s="1">
        <f t="shared" si="10"/>
        <v>53</v>
      </c>
    </row>
    <row r="366" spans="5:11" x14ac:dyDescent="0.2">
      <c r="E366" s="1">
        <f t="shared" si="11"/>
        <v>49</v>
      </c>
      <c r="K366" s="1">
        <f t="shared" si="10"/>
        <v>53</v>
      </c>
    </row>
    <row r="367" spans="5:11" x14ac:dyDescent="0.2">
      <c r="E367" s="1">
        <f t="shared" si="11"/>
        <v>49</v>
      </c>
      <c r="K367" s="1">
        <f t="shared" si="10"/>
        <v>53</v>
      </c>
    </row>
    <row r="368" spans="5:11" x14ac:dyDescent="0.2">
      <c r="E368" s="1">
        <f t="shared" si="11"/>
        <v>49</v>
      </c>
      <c r="K368" s="1">
        <f t="shared" si="10"/>
        <v>53</v>
      </c>
    </row>
    <row r="369" spans="5:11" x14ac:dyDescent="0.2">
      <c r="E369" s="1">
        <f t="shared" si="11"/>
        <v>49</v>
      </c>
      <c r="K369" s="1">
        <f t="shared" si="10"/>
        <v>53</v>
      </c>
    </row>
    <row r="370" spans="5:11" x14ac:dyDescent="0.2">
      <c r="E370" s="1">
        <f t="shared" si="11"/>
        <v>49</v>
      </c>
      <c r="K370" s="1">
        <f t="shared" si="10"/>
        <v>53</v>
      </c>
    </row>
    <row r="371" spans="5:11" x14ac:dyDescent="0.2">
      <c r="E371" s="1">
        <f t="shared" si="11"/>
        <v>49</v>
      </c>
      <c r="K371" s="1">
        <f t="shared" si="10"/>
        <v>53</v>
      </c>
    </row>
    <row r="372" spans="5:11" x14ac:dyDescent="0.2">
      <c r="E372" s="1">
        <f t="shared" si="11"/>
        <v>49</v>
      </c>
      <c r="K372" s="1">
        <f t="shared" si="10"/>
        <v>53</v>
      </c>
    </row>
    <row r="373" spans="5:11" x14ac:dyDescent="0.2">
      <c r="E373" s="1">
        <f t="shared" si="11"/>
        <v>49</v>
      </c>
      <c r="K373" s="1">
        <f t="shared" si="10"/>
        <v>53</v>
      </c>
    </row>
    <row r="374" spans="5:11" x14ac:dyDescent="0.2">
      <c r="E374" s="1">
        <f t="shared" si="11"/>
        <v>49</v>
      </c>
      <c r="K374" s="1">
        <f t="shared" si="10"/>
        <v>53</v>
      </c>
    </row>
    <row r="375" spans="5:11" x14ac:dyDescent="0.2">
      <c r="E375" s="1">
        <f t="shared" si="11"/>
        <v>49</v>
      </c>
      <c r="K375" s="1">
        <f t="shared" si="10"/>
        <v>53</v>
      </c>
    </row>
    <row r="376" spans="5:11" x14ac:dyDescent="0.2">
      <c r="E376" s="1">
        <f t="shared" si="11"/>
        <v>49</v>
      </c>
      <c r="K376" s="1">
        <f t="shared" si="10"/>
        <v>53</v>
      </c>
    </row>
    <row r="377" spans="5:11" x14ac:dyDescent="0.2">
      <c r="E377" s="1">
        <f t="shared" si="11"/>
        <v>49</v>
      </c>
      <c r="K377" s="1">
        <f t="shared" si="10"/>
        <v>53</v>
      </c>
    </row>
    <row r="378" spans="5:11" x14ac:dyDescent="0.2">
      <c r="E378" s="1">
        <f t="shared" si="11"/>
        <v>49</v>
      </c>
      <c r="K378" s="1">
        <f t="shared" si="10"/>
        <v>53</v>
      </c>
    </row>
    <row r="379" spans="5:11" x14ac:dyDescent="0.2">
      <c r="E379" s="1">
        <f t="shared" si="11"/>
        <v>49</v>
      </c>
      <c r="K379" s="1">
        <f t="shared" si="10"/>
        <v>53</v>
      </c>
    </row>
    <row r="380" spans="5:11" x14ac:dyDescent="0.2">
      <c r="E380" s="1">
        <f t="shared" si="11"/>
        <v>49</v>
      </c>
      <c r="K380" s="1">
        <f t="shared" si="10"/>
        <v>53</v>
      </c>
    </row>
    <row r="381" spans="5:11" x14ac:dyDescent="0.2">
      <c r="E381" s="1">
        <f t="shared" si="11"/>
        <v>49</v>
      </c>
      <c r="K381" s="1">
        <f t="shared" si="10"/>
        <v>53</v>
      </c>
    </row>
    <row r="382" spans="5:11" x14ac:dyDescent="0.2">
      <c r="E382" s="1">
        <f t="shared" si="11"/>
        <v>49</v>
      </c>
      <c r="K382" s="1">
        <f t="shared" si="10"/>
        <v>53</v>
      </c>
    </row>
    <row r="383" spans="5:11" x14ac:dyDescent="0.2">
      <c r="E383" s="1">
        <f t="shared" si="11"/>
        <v>49</v>
      </c>
      <c r="K383" s="1">
        <f t="shared" si="10"/>
        <v>53</v>
      </c>
    </row>
    <row r="384" spans="5:11" x14ac:dyDescent="0.2">
      <c r="E384" s="1">
        <f t="shared" si="11"/>
        <v>49</v>
      </c>
      <c r="K384" s="1">
        <f t="shared" si="10"/>
        <v>53</v>
      </c>
    </row>
    <row r="385" spans="5:11" x14ac:dyDescent="0.2">
      <c r="E385" s="1">
        <f t="shared" si="11"/>
        <v>49</v>
      </c>
      <c r="K385" s="1">
        <f t="shared" si="10"/>
        <v>53</v>
      </c>
    </row>
    <row r="386" spans="5:11" x14ac:dyDescent="0.2">
      <c r="E386" s="1">
        <f t="shared" si="11"/>
        <v>49</v>
      </c>
      <c r="K386" s="1">
        <f t="shared" si="10"/>
        <v>53</v>
      </c>
    </row>
    <row r="387" spans="5:11" x14ac:dyDescent="0.2">
      <c r="E387" s="1">
        <f t="shared" si="11"/>
        <v>49</v>
      </c>
      <c r="K387" s="1">
        <f t="shared" si="10"/>
        <v>53</v>
      </c>
    </row>
    <row r="388" spans="5:11" x14ac:dyDescent="0.2">
      <c r="E388" s="1">
        <f t="shared" si="11"/>
        <v>49</v>
      </c>
      <c r="K388" s="1">
        <f t="shared" si="10"/>
        <v>53</v>
      </c>
    </row>
    <row r="389" spans="5:11" x14ac:dyDescent="0.2">
      <c r="E389" s="1">
        <f t="shared" si="11"/>
        <v>49</v>
      </c>
      <c r="K389" s="1">
        <f t="shared" ref="K389:K452" si="12">VLOOKUP(J389, G$5:H$129, 2)</f>
        <v>53</v>
      </c>
    </row>
    <row r="390" spans="5:11" x14ac:dyDescent="0.2">
      <c r="E390" s="1">
        <f t="shared" ref="E390:E453" si="13">VLOOKUP(D390, A$5:B$39, 2)</f>
        <v>49</v>
      </c>
      <c r="K390" s="1">
        <f t="shared" si="12"/>
        <v>53</v>
      </c>
    </row>
    <row r="391" spans="5:11" x14ac:dyDescent="0.2">
      <c r="E391" s="1">
        <f t="shared" si="13"/>
        <v>49</v>
      </c>
      <c r="K391" s="1">
        <f t="shared" si="12"/>
        <v>53</v>
      </c>
    </row>
    <row r="392" spans="5:11" x14ac:dyDescent="0.2">
      <c r="E392" s="1">
        <f t="shared" si="13"/>
        <v>49</v>
      </c>
      <c r="K392" s="1">
        <f t="shared" si="12"/>
        <v>53</v>
      </c>
    </row>
    <row r="393" spans="5:11" x14ac:dyDescent="0.2">
      <c r="E393" s="1">
        <f t="shared" si="13"/>
        <v>49</v>
      </c>
      <c r="K393" s="1">
        <f t="shared" si="12"/>
        <v>53</v>
      </c>
    </row>
    <row r="394" spans="5:11" x14ac:dyDescent="0.2">
      <c r="E394" s="1">
        <f t="shared" si="13"/>
        <v>49</v>
      </c>
      <c r="K394" s="1">
        <f t="shared" si="12"/>
        <v>53</v>
      </c>
    </row>
    <row r="395" spans="5:11" x14ac:dyDescent="0.2">
      <c r="E395" s="1">
        <f t="shared" si="13"/>
        <v>49</v>
      </c>
      <c r="K395" s="1">
        <f t="shared" si="12"/>
        <v>53</v>
      </c>
    </row>
    <row r="396" spans="5:11" x14ac:dyDescent="0.2">
      <c r="E396" s="1">
        <f t="shared" si="13"/>
        <v>49</v>
      </c>
      <c r="K396" s="1">
        <f t="shared" si="12"/>
        <v>53</v>
      </c>
    </row>
    <row r="397" spans="5:11" x14ac:dyDescent="0.2">
      <c r="E397" s="1">
        <f t="shared" si="13"/>
        <v>49</v>
      </c>
      <c r="K397" s="1">
        <f t="shared" si="12"/>
        <v>53</v>
      </c>
    </row>
    <row r="398" spans="5:11" x14ac:dyDescent="0.2">
      <c r="E398" s="1">
        <f t="shared" si="13"/>
        <v>49</v>
      </c>
      <c r="K398" s="1">
        <f t="shared" si="12"/>
        <v>53</v>
      </c>
    </row>
    <row r="399" spans="5:11" x14ac:dyDescent="0.2">
      <c r="E399" s="1">
        <f t="shared" si="13"/>
        <v>49</v>
      </c>
      <c r="K399" s="1">
        <f t="shared" si="12"/>
        <v>53</v>
      </c>
    </row>
    <row r="400" spans="5:11" x14ac:dyDescent="0.2">
      <c r="E400" s="1">
        <f t="shared" si="13"/>
        <v>49</v>
      </c>
      <c r="K400" s="1">
        <f t="shared" si="12"/>
        <v>53</v>
      </c>
    </row>
    <row r="401" spans="5:11" x14ac:dyDescent="0.2">
      <c r="E401" s="1">
        <f t="shared" si="13"/>
        <v>49</v>
      </c>
      <c r="K401" s="1">
        <f t="shared" si="12"/>
        <v>53</v>
      </c>
    </row>
    <row r="402" spans="5:11" x14ac:dyDescent="0.2">
      <c r="E402" s="1">
        <f t="shared" si="13"/>
        <v>49</v>
      </c>
      <c r="K402" s="1">
        <f t="shared" si="12"/>
        <v>53</v>
      </c>
    </row>
    <row r="403" spans="5:11" x14ac:dyDescent="0.2">
      <c r="E403" s="1">
        <f t="shared" si="13"/>
        <v>49</v>
      </c>
      <c r="K403" s="1">
        <f t="shared" si="12"/>
        <v>53</v>
      </c>
    </row>
    <row r="404" spans="5:11" x14ac:dyDescent="0.2">
      <c r="E404" s="1">
        <f t="shared" si="13"/>
        <v>49</v>
      </c>
      <c r="K404" s="1">
        <f t="shared" si="12"/>
        <v>53</v>
      </c>
    </row>
    <row r="405" spans="5:11" x14ac:dyDescent="0.2">
      <c r="E405" s="1">
        <f t="shared" si="13"/>
        <v>49</v>
      </c>
      <c r="K405" s="1">
        <f t="shared" si="12"/>
        <v>53</v>
      </c>
    </row>
    <row r="406" spans="5:11" x14ac:dyDescent="0.2">
      <c r="E406" s="1">
        <f t="shared" si="13"/>
        <v>49</v>
      </c>
      <c r="K406" s="1">
        <f t="shared" si="12"/>
        <v>53</v>
      </c>
    </row>
    <row r="407" spans="5:11" x14ac:dyDescent="0.2">
      <c r="E407" s="1">
        <f t="shared" si="13"/>
        <v>49</v>
      </c>
      <c r="K407" s="1">
        <f t="shared" si="12"/>
        <v>53</v>
      </c>
    </row>
    <row r="408" spans="5:11" x14ac:dyDescent="0.2">
      <c r="E408" s="1">
        <f t="shared" si="13"/>
        <v>49</v>
      </c>
      <c r="K408" s="1">
        <f t="shared" si="12"/>
        <v>53</v>
      </c>
    </row>
    <row r="409" spans="5:11" x14ac:dyDescent="0.2">
      <c r="E409" s="1">
        <f t="shared" si="13"/>
        <v>49</v>
      </c>
      <c r="K409" s="1">
        <f t="shared" si="12"/>
        <v>53</v>
      </c>
    </row>
    <row r="410" spans="5:11" x14ac:dyDescent="0.2">
      <c r="E410" s="1">
        <f t="shared" si="13"/>
        <v>49</v>
      </c>
      <c r="K410" s="1">
        <f t="shared" si="12"/>
        <v>53</v>
      </c>
    </row>
    <row r="411" spans="5:11" x14ac:dyDescent="0.2">
      <c r="E411" s="1">
        <f t="shared" si="13"/>
        <v>49</v>
      </c>
      <c r="K411" s="1">
        <f t="shared" si="12"/>
        <v>53</v>
      </c>
    </row>
    <row r="412" spans="5:11" x14ac:dyDescent="0.2">
      <c r="E412" s="1">
        <f t="shared" si="13"/>
        <v>49</v>
      </c>
      <c r="K412" s="1">
        <f t="shared" si="12"/>
        <v>53</v>
      </c>
    </row>
    <row r="413" spans="5:11" x14ac:dyDescent="0.2">
      <c r="E413" s="1">
        <f t="shared" si="13"/>
        <v>49</v>
      </c>
      <c r="K413" s="1">
        <f t="shared" si="12"/>
        <v>53</v>
      </c>
    </row>
    <row r="414" spans="5:11" x14ac:dyDescent="0.2">
      <c r="E414" s="1">
        <f t="shared" si="13"/>
        <v>49</v>
      </c>
      <c r="K414" s="1">
        <f t="shared" si="12"/>
        <v>53</v>
      </c>
    </row>
    <row r="415" spans="5:11" x14ac:dyDescent="0.2">
      <c r="E415" s="1">
        <f t="shared" si="13"/>
        <v>49</v>
      </c>
      <c r="K415" s="1">
        <f t="shared" si="12"/>
        <v>53</v>
      </c>
    </row>
    <row r="416" spans="5:11" x14ac:dyDescent="0.2">
      <c r="E416" s="1">
        <f t="shared" si="13"/>
        <v>49</v>
      </c>
      <c r="K416" s="1">
        <f t="shared" si="12"/>
        <v>53</v>
      </c>
    </row>
    <row r="417" spans="5:11" x14ac:dyDescent="0.2">
      <c r="E417" s="1">
        <f t="shared" si="13"/>
        <v>49</v>
      </c>
      <c r="K417" s="1">
        <f t="shared" si="12"/>
        <v>53</v>
      </c>
    </row>
    <row r="418" spans="5:11" x14ac:dyDescent="0.2">
      <c r="E418" s="1">
        <f t="shared" si="13"/>
        <v>49</v>
      </c>
      <c r="K418" s="1">
        <f t="shared" si="12"/>
        <v>53</v>
      </c>
    </row>
    <row r="419" spans="5:11" x14ac:dyDescent="0.2">
      <c r="E419" s="1">
        <f t="shared" si="13"/>
        <v>49</v>
      </c>
      <c r="K419" s="1">
        <f t="shared" si="12"/>
        <v>53</v>
      </c>
    </row>
    <row r="420" spans="5:11" x14ac:dyDescent="0.2">
      <c r="E420" s="1">
        <f t="shared" si="13"/>
        <v>49</v>
      </c>
      <c r="K420" s="1">
        <f t="shared" si="12"/>
        <v>53</v>
      </c>
    </row>
    <row r="421" spans="5:11" x14ac:dyDescent="0.2">
      <c r="E421" s="1">
        <f t="shared" si="13"/>
        <v>49</v>
      </c>
      <c r="K421" s="1">
        <f t="shared" si="12"/>
        <v>53</v>
      </c>
    </row>
    <row r="422" spans="5:11" x14ac:dyDescent="0.2">
      <c r="E422" s="1">
        <f t="shared" si="13"/>
        <v>49</v>
      </c>
      <c r="K422" s="1">
        <f t="shared" si="12"/>
        <v>53</v>
      </c>
    </row>
    <row r="423" spans="5:11" x14ac:dyDescent="0.2">
      <c r="E423" s="1">
        <f t="shared" si="13"/>
        <v>49</v>
      </c>
      <c r="K423" s="1">
        <f t="shared" si="12"/>
        <v>53</v>
      </c>
    </row>
    <row r="424" spans="5:11" x14ac:dyDescent="0.2">
      <c r="E424" s="1">
        <f t="shared" si="13"/>
        <v>49</v>
      </c>
      <c r="K424" s="1">
        <f t="shared" si="12"/>
        <v>53</v>
      </c>
    </row>
    <row r="425" spans="5:11" x14ac:dyDescent="0.2">
      <c r="E425" s="1">
        <f t="shared" si="13"/>
        <v>49</v>
      </c>
      <c r="K425" s="1">
        <f t="shared" si="12"/>
        <v>53</v>
      </c>
    </row>
    <row r="426" spans="5:11" x14ac:dyDescent="0.2">
      <c r="E426" s="1">
        <f t="shared" si="13"/>
        <v>49</v>
      </c>
      <c r="K426" s="1">
        <f t="shared" si="12"/>
        <v>53</v>
      </c>
    </row>
    <row r="427" spans="5:11" x14ac:dyDescent="0.2">
      <c r="E427" s="1">
        <f t="shared" si="13"/>
        <v>49</v>
      </c>
      <c r="K427" s="1">
        <f t="shared" si="12"/>
        <v>53</v>
      </c>
    </row>
    <row r="428" spans="5:11" x14ac:dyDescent="0.2">
      <c r="E428" s="1">
        <f t="shared" si="13"/>
        <v>49</v>
      </c>
      <c r="K428" s="1">
        <f t="shared" si="12"/>
        <v>53</v>
      </c>
    </row>
    <row r="429" spans="5:11" x14ac:dyDescent="0.2">
      <c r="E429" s="1">
        <f t="shared" si="13"/>
        <v>49</v>
      </c>
      <c r="K429" s="1">
        <f t="shared" si="12"/>
        <v>53</v>
      </c>
    </row>
    <row r="430" spans="5:11" x14ac:dyDescent="0.2">
      <c r="E430" s="1">
        <f t="shared" si="13"/>
        <v>49</v>
      </c>
      <c r="K430" s="1">
        <f t="shared" si="12"/>
        <v>53</v>
      </c>
    </row>
    <row r="431" spans="5:11" x14ac:dyDescent="0.2">
      <c r="E431" s="1">
        <f t="shared" si="13"/>
        <v>49</v>
      </c>
      <c r="K431" s="1">
        <f t="shared" si="12"/>
        <v>53</v>
      </c>
    </row>
    <row r="432" spans="5:11" x14ac:dyDescent="0.2">
      <c r="E432" s="1">
        <f t="shared" si="13"/>
        <v>49</v>
      </c>
      <c r="K432" s="1">
        <f t="shared" si="12"/>
        <v>53</v>
      </c>
    </row>
    <row r="433" spans="5:11" x14ac:dyDescent="0.2">
      <c r="E433" s="1">
        <f t="shared" si="13"/>
        <v>49</v>
      </c>
      <c r="K433" s="1">
        <f t="shared" si="12"/>
        <v>53</v>
      </c>
    </row>
    <row r="434" spans="5:11" x14ac:dyDescent="0.2">
      <c r="E434" s="1">
        <f t="shared" si="13"/>
        <v>49</v>
      </c>
      <c r="K434" s="1">
        <f t="shared" si="12"/>
        <v>53</v>
      </c>
    </row>
    <row r="435" spans="5:11" x14ac:dyDescent="0.2">
      <c r="E435" s="1">
        <f t="shared" si="13"/>
        <v>49</v>
      </c>
      <c r="K435" s="1">
        <f t="shared" si="12"/>
        <v>53</v>
      </c>
    </row>
    <row r="436" spans="5:11" x14ac:dyDescent="0.2">
      <c r="E436" s="1">
        <f t="shared" si="13"/>
        <v>49</v>
      </c>
      <c r="K436" s="1">
        <f t="shared" si="12"/>
        <v>53</v>
      </c>
    </row>
    <row r="437" spans="5:11" x14ac:dyDescent="0.2">
      <c r="E437" s="1">
        <f t="shared" si="13"/>
        <v>49</v>
      </c>
      <c r="K437" s="1">
        <f t="shared" si="12"/>
        <v>53</v>
      </c>
    </row>
    <row r="438" spans="5:11" x14ac:dyDescent="0.2">
      <c r="E438" s="1">
        <f t="shared" si="13"/>
        <v>49</v>
      </c>
      <c r="K438" s="1">
        <f t="shared" si="12"/>
        <v>53</v>
      </c>
    </row>
    <row r="439" spans="5:11" x14ac:dyDescent="0.2">
      <c r="E439" s="1">
        <f t="shared" si="13"/>
        <v>49</v>
      </c>
      <c r="K439" s="1">
        <f t="shared" si="12"/>
        <v>53</v>
      </c>
    </row>
    <row r="440" spans="5:11" x14ac:dyDescent="0.2">
      <c r="E440" s="1">
        <f t="shared" si="13"/>
        <v>49</v>
      </c>
      <c r="K440" s="1">
        <f t="shared" si="12"/>
        <v>53</v>
      </c>
    </row>
    <row r="441" spans="5:11" x14ac:dyDescent="0.2">
      <c r="E441" s="1">
        <f t="shared" si="13"/>
        <v>49</v>
      </c>
      <c r="K441" s="1">
        <f t="shared" si="12"/>
        <v>53</v>
      </c>
    </row>
    <row r="442" spans="5:11" x14ac:dyDescent="0.2">
      <c r="E442" s="1">
        <f t="shared" si="13"/>
        <v>49</v>
      </c>
      <c r="K442" s="1">
        <f t="shared" si="12"/>
        <v>53</v>
      </c>
    </row>
    <row r="443" spans="5:11" x14ac:dyDescent="0.2">
      <c r="E443" s="1">
        <f t="shared" si="13"/>
        <v>49</v>
      </c>
      <c r="K443" s="1">
        <f t="shared" si="12"/>
        <v>53</v>
      </c>
    </row>
    <row r="444" spans="5:11" x14ac:dyDescent="0.2">
      <c r="E444" s="1">
        <f t="shared" si="13"/>
        <v>49</v>
      </c>
      <c r="K444" s="1">
        <f t="shared" si="12"/>
        <v>53</v>
      </c>
    </row>
    <row r="445" spans="5:11" x14ac:dyDescent="0.2">
      <c r="E445" s="1">
        <f t="shared" si="13"/>
        <v>49</v>
      </c>
      <c r="K445" s="1">
        <f t="shared" si="12"/>
        <v>53</v>
      </c>
    </row>
    <row r="446" spans="5:11" x14ac:dyDescent="0.2">
      <c r="E446" s="1">
        <f t="shared" si="13"/>
        <v>49</v>
      </c>
      <c r="K446" s="1">
        <f t="shared" si="12"/>
        <v>53</v>
      </c>
    </row>
    <row r="447" spans="5:11" x14ac:dyDescent="0.2">
      <c r="E447" s="1">
        <f t="shared" si="13"/>
        <v>49</v>
      </c>
      <c r="K447" s="1">
        <f t="shared" si="12"/>
        <v>53</v>
      </c>
    </row>
    <row r="448" spans="5:11" x14ac:dyDescent="0.2">
      <c r="E448" s="1">
        <f t="shared" si="13"/>
        <v>49</v>
      </c>
      <c r="K448" s="1">
        <f t="shared" si="12"/>
        <v>53</v>
      </c>
    </row>
    <row r="449" spans="5:11" x14ac:dyDescent="0.2">
      <c r="E449" s="1">
        <f t="shared" si="13"/>
        <v>49</v>
      </c>
      <c r="K449" s="1">
        <f t="shared" si="12"/>
        <v>53</v>
      </c>
    </row>
    <row r="450" spans="5:11" x14ac:dyDescent="0.2">
      <c r="E450" s="1">
        <f t="shared" si="13"/>
        <v>49</v>
      </c>
      <c r="K450" s="1">
        <f t="shared" si="12"/>
        <v>53</v>
      </c>
    </row>
    <row r="451" spans="5:11" x14ac:dyDescent="0.2">
      <c r="E451" s="1">
        <f t="shared" si="13"/>
        <v>49</v>
      </c>
      <c r="K451" s="1">
        <f t="shared" si="12"/>
        <v>53</v>
      </c>
    </row>
    <row r="452" spans="5:11" x14ac:dyDescent="0.2">
      <c r="E452" s="1">
        <f t="shared" si="13"/>
        <v>49</v>
      </c>
      <c r="K452" s="1">
        <f t="shared" si="12"/>
        <v>53</v>
      </c>
    </row>
    <row r="453" spans="5:11" x14ac:dyDescent="0.2">
      <c r="E453" s="1">
        <f t="shared" si="13"/>
        <v>49</v>
      </c>
      <c r="K453" s="1">
        <f t="shared" ref="K453:K516" si="14">VLOOKUP(J453, G$5:H$129, 2)</f>
        <v>53</v>
      </c>
    </row>
    <row r="454" spans="5:11" x14ac:dyDescent="0.2">
      <c r="E454" s="1">
        <f t="shared" ref="E454:E517" si="15">VLOOKUP(D454, A$5:B$39, 2)</f>
        <v>49</v>
      </c>
      <c r="K454" s="1">
        <f t="shared" si="14"/>
        <v>53</v>
      </c>
    </row>
    <row r="455" spans="5:11" x14ac:dyDescent="0.2">
      <c r="E455" s="1">
        <f t="shared" si="15"/>
        <v>49</v>
      </c>
      <c r="K455" s="1">
        <f t="shared" si="14"/>
        <v>53</v>
      </c>
    </row>
    <row r="456" spans="5:11" x14ac:dyDescent="0.2">
      <c r="E456" s="1">
        <f t="shared" si="15"/>
        <v>49</v>
      </c>
      <c r="K456" s="1">
        <f t="shared" si="14"/>
        <v>53</v>
      </c>
    </row>
    <row r="457" spans="5:11" x14ac:dyDescent="0.2">
      <c r="E457" s="1">
        <f t="shared" si="15"/>
        <v>49</v>
      </c>
      <c r="K457" s="1">
        <f t="shared" si="14"/>
        <v>53</v>
      </c>
    </row>
    <row r="458" spans="5:11" x14ac:dyDescent="0.2">
      <c r="E458" s="1">
        <f t="shared" si="15"/>
        <v>49</v>
      </c>
      <c r="K458" s="1">
        <f t="shared" si="14"/>
        <v>53</v>
      </c>
    </row>
    <row r="459" spans="5:11" x14ac:dyDescent="0.2">
      <c r="E459" s="1">
        <f t="shared" si="15"/>
        <v>49</v>
      </c>
      <c r="K459" s="1">
        <f t="shared" si="14"/>
        <v>53</v>
      </c>
    </row>
    <row r="460" spans="5:11" x14ac:dyDescent="0.2">
      <c r="E460" s="1">
        <f t="shared" si="15"/>
        <v>49</v>
      </c>
      <c r="K460" s="1">
        <f t="shared" si="14"/>
        <v>53</v>
      </c>
    </row>
    <row r="461" spans="5:11" x14ac:dyDescent="0.2">
      <c r="E461" s="1">
        <f t="shared" si="15"/>
        <v>49</v>
      </c>
      <c r="K461" s="1">
        <f t="shared" si="14"/>
        <v>53</v>
      </c>
    </row>
    <row r="462" spans="5:11" x14ac:dyDescent="0.2">
      <c r="E462" s="1">
        <f t="shared" si="15"/>
        <v>49</v>
      </c>
      <c r="K462" s="1">
        <f t="shared" si="14"/>
        <v>53</v>
      </c>
    </row>
    <row r="463" spans="5:11" x14ac:dyDescent="0.2">
      <c r="E463" s="1">
        <f t="shared" si="15"/>
        <v>49</v>
      </c>
      <c r="K463" s="1">
        <f t="shared" si="14"/>
        <v>53</v>
      </c>
    </row>
    <row r="464" spans="5:11" x14ac:dyDescent="0.2">
      <c r="E464" s="1">
        <f t="shared" si="15"/>
        <v>49</v>
      </c>
      <c r="K464" s="1">
        <f t="shared" si="14"/>
        <v>53</v>
      </c>
    </row>
    <row r="465" spans="5:11" x14ac:dyDescent="0.2">
      <c r="E465" s="1">
        <f t="shared" si="15"/>
        <v>49</v>
      </c>
      <c r="K465" s="1">
        <f t="shared" si="14"/>
        <v>53</v>
      </c>
    </row>
    <row r="466" spans="5:11" x14ac:dyDescent="0.2">
      <c r="E466" s="1">
        <f t="shared" si="15"/>
        <v>49</v>
      </c>
      <c r="K466" s="1">
        <f t="shared" si="14"/>
        <v>53</v>
      </c>
    </row>
    <row r="467" spans="5:11" x14ac:dyDescent="0.2">
      <c r="E467" s="1">
        <f t="shared" si="15"/>
        <v>49</v>
      </c>
      <c r="K467" s="1">
        <f t="shared" si="14"/>
        <v>53</v>
      </c>
    </row>
    <row r="468" spans="5:11" x14ac:dyDescent="0.2">
      <c r="E468" s="1">
        <f t="shared" si="15"/>
        <v>49</v>
      </c>
      <c r="K468" s="1">
        <f t="shared" si="14"/>
        <v>53</v>
      </c>
    </row>
    <row r="469" spans="5:11" x14ac:dyDescent="0.2">
      <c r="E469" s="1">
        <f t="shared" si="15"/>
        <v>49</v>
      </c>
      <c r="K469" s="1">
        <f t="shared" si="14"/>
        <v>53</v>
      </c>
    </row>
    <row r="470" spans="5:11" x14ac:dyDescent="0.2">
      <c r="E470" s="1">
        <f t="shared" si="15"/>
        <v>49</v>
      </c>
      <c r="K470" s="1">
        <f t="shared" si="14"/>
        <v>53</v>
      </c>
    </row>
    <row r="471" spans="5:11" x14ac:dyDescent="0.2">
      <c r="E471" s="1">
        <f t="shared" si="15"/>
        <v>49</v>
      </c>
      <c r="K471" s="1">
        <f t="shared" si="14"/>
        <v>53</v>
      </c>
    </row>
    <row r="472" spans="5:11" x14ac:dyDescent="0.2">
      <c r="E472" s="1">
        <f t="shared" si="15"/>
        <v>49</v>
      </c>
      <c r="K472" s="1">
        <f t="shared" si="14"/>
        <v>53</v>
      </c>
    </row>
    <row r="473" spans="5:11" x14ac:dyDescent="0.2">
      <c r="E473" s="1">
        <f t="shared" si="15"/>
        <v>49</v>
      </c>
      <c r="K473" s="1">
        <f t="shared" si="14"/>
        <v>53</v>
      </c>
    </row>
    <row r="474" spans="5:11" x14ac:dyDescent="0.2">
      <c r="E474" s="1">
        <f t="shared" si="15"/>
        <v>49</v>
      </c>
      <c r="K474" s="1">
        <f t="shared" si="14"/>
        <v>53</v>
      </c>
    </row>
    <row r="475" spans="5:11" x14ac:dyDescent="0.2">
      <c r="E475" s="1">
        <f t="shared" si="15"/>
        <v>49</v>
      </c>
      <c r="K475" s="1">
        <f t="shared" si="14"/>
        <v>53</v>
      </c>
    </row>
    <row r="476" spans="5:11" x14ac:dyDescent="0.2">
      <c r="E476" s="1">
        <f t="shared" si="15"/>
        <v>49</v>
      </c>
      <c r="K476" s="1">
        <f t="shared" si="14"/>
        <v>53</v>
      </c>
    </row>
    <row r="477" spans="5:11" x14ac:dyDescent="0.2">
      <c r="E477" s="1">
        <f t="shared" si="15"/>
        <v>49</v>
      </c>
      <c r="K477" s="1">
        <f t="shared" si="14"/>
        <v>53</v>
      </c>
    </row>
    <row r="478" spans="5:11" x14ac:dyDescent="0.2">
      <c r="E478" s="1">
        <f t="shared" si="15"/>
        <v>49</v>
      </c>
      <c r="K478" s="1">
        <f t="shared" si="14"/>
        <v>53</v>
      </c>
    </row>
    <row r="479" spans="5:11" x14ac:dyDescent="0.2">
      <c r="E479" s="1">
        <f t="shared" si="15"/>
        <v>49</v>
      </c>
      <c r="K479" s="1">
        <f t="shared" si="14"/>
        <v>53</v>
      </c>
    </row>
    <row r="480" spans="5:11" x14ac:dyDescent="0.2">
      <c r="E480" s="1">
        <f t="shared" si="15"/>
        <v>49</v>
      </c>
      <c r="K480" s="1">
        <f t="shared" si="14"/>
        <v>53</v>
      </c>
    </row>
    <row r="481" spans="5:11" x14ac:dyDescent="0.2">
      <c r="E481" s="1">
        <f t="shared" si="15"/>
        <v>49</v>
      </c>
      <c r="K481" s="1">
        <f t="shared" si="14"/>
        <v>53</v>
      </c>
    </row>
    <row r="482" spans="5:11" x14ac:dyDescent="0.2">
      <c r="E482" s="1">
        <f t="shared" si="15"/>
        <v>49</v>
      </c>
      <c r="K482" s="1">
        <f t="shared" si="14"/>
        <v>53</v>
      </c>
    </row>
    <row r="483" spans="5:11" x14ac:dyDescent="0.2">
      <c r="E483" s="1">
        <f t="shared" si="15"/>
        <v>49</v>
      </c>
      <c r="K483" s="1">
        <f t="shared" si="14"/>
        <v>53</v>
      </c>
    </row>
    <row r="484" spans="5:11" x14ac:dyDescent="0.2">
      <c r="E484" s="1">
        <f t="shared" si="15"/>
        <v>49</v>
      </c>
      <c r="K484" s="1">
        <f t="shared" si="14"/>
        <v>53</v>
      </c>
    </row>
    <row r="485" spans="5:11" x14ac:dyDescent="0.2">
      <c r="E485" s="1">
        <f t="shared" si="15"/>
        <v>49</v>
      </c>
      <c r="K485" s="1">
        <f t="shared" si="14"/>
        <v>53</v>
      </c>
    </row>
    <row r="486" spans="5:11" x14ac:dyDescent="0.2">
      <c r="E486" s="1">
        <f t="shared" si="15"/>
        <v>49</v>
      </c>
      <c r="K486" s="1">
        <f t="shared" si="14"/>
        <v>53</v>
      </c>
    </row>
    <row r="487" spans="5:11" x14ac:dyDescent="0.2">
      <c r="E487" s="1">
        <f t="shared" si="15"/>
        <v>49</v>
      </c>
      <c r="K487" s="1">
        <f t="shared" si="14"/>
        <v>53</v>
      </c>
    </row>
    <row r="488" spans="5:11" x14ac:dyDescent="0.2">
      <c r="E488" s="1">
        <f t="shared" si="15"/>
        <v>49</v>
      </c>
      <c r="K488" s="1">
        <f t="shared" si="14"/>
        <v>53</v>
      </c>
    </row>
    <row r="489" spans="5:11" x14ac:dyDescent="0.2">
      <c r="E489" s="1">
        <f t="shared" si="15"/>
        <v>49</v>
      </c>
      <c r="K489" s="1">
        <f t="shared" si="14"/>
        <v>53</v>
      </c>
    </row>
    <row r="490" spans="5:11" x14ac:dyDescent="0.2">
      <c r="E490" s="1">
        <f t="shared" si="15"/>
        <v>49</v>
      </c>
      <c r="K490" s="1">
        <f t="shared" si="14"/>
        <v>53</v>
      </c>
    </row>
    <row r="491" spans="5:11" x14ac:dyDescent="0.2">
      <c r="E491" s="1">
        <f t="shared" si="15"/>
        <v>49</v>
      </c>
      <c r="K491" s="1">
        <f t="shared" si="14"/>
        <v>53</v>
      </c>
    </row>
    <row r="492" spans="5:11" x14ac:dyDescent="0.2">
      <c r="E492" s="1">
        <f t="shared" si="15"/>
        <v>49</v>
      </c>
      <c r="K492" s="1">
        <f t="shared" si="14"/>
        <v>53</v>
      </c>
    </row>
    <row r="493" spans="5:11" x14ac:dyDescent="0.2">
      <c r="E493" s="1">
        <f t="shared" si="15"/>
        <v>49</v>
      </c>
      <c r="K493" s="1">
        <f t="shared" si="14"/>
        <v>53</v>
      </c>
    </row>
    <row r="494" spans="5:11" x14ac:dyDescent="0.2">
      <c r="E494" s="1">
        <f t="shared" si="15"/>
        <v>49</v>
      </c>
      <c r="K494" s="1">
        <f t="shared" si="14"/>
        <v>53</v>
      </c>
    </row>
    <row r="495" spans="5:11" x14ac:dyDescent="0.2">
      <c r="E495" s="1">
        <f t="shared" si="15"/>
        <v>49</v>
      </c>
      <c r="K495" s="1">
        <f t="shared" si="14"/>
        <v>53</v>
      </c>
    </row>
    <row r="496" spans="5:11" x14ac:dyDescent="0.2">
      <c r="E496" s="1">
        <f t="shared" si="15"/>
        <v>49</v>
      </c>
      <c r="K496" s="1">
        <f t="shared" si="14"/>
        <v>53</v>
      </c>
    </row>
    <row r="497" spans="5:11" x14ac:dyDescent="0.2">
      <c r="E497" s="1">
        <f t="shared" si="15"/>
        <v>49</v>
      </c>
      <c r="K497" s="1">
        <f t="shared" si="14"/>
        <v>53</v>
      </c>
    </row>
    <row r="498" spans="5:11" x14ac:dyDescent="0.2">
      <c r="E498" s="1">
        <f t="shared" si="15"/>
        <v>49</v>
      </c>
      <c r="K498" s="1">
        <f t="shared" si="14"/>
        <v>53</v>
      </c>
    </row>
    <row r="499" spans="5:11" x14ac:dyDescent="0.2">
      <c r="E499" s="1">
        <f t="shared" si="15"/>
        <v>49</v>
      </c>
      <c r="K499" s="1">
        <f t="shared" si="14"/>
        <v>53</v>
      </c>
    </row>
    <row r="500" spans="5:11" x14ac:dyDescent="0.2">
      <c r="E500" s="1">
        <f t="shared" si="15"/>
        <v>49</v>
      </c>
      <c r="K500" s="1">
        <f t="shared" si="14"/>
        <v>53</v>
      </c>
    </row>
    <row r="501" spans="5:11" x14ac:dyDescent="0.2">
      <c r="E501" s="1">
        <f t="shared" si="15"/>
        <v>49</v>
      </c>
      <c r="K501" s="1">
        <f t="shared" si="14"/>
        <v>53</v>
      </c>
    </row>
    <row r="502" spans="5:11" x14ac:dyDescent="0.2">
      <c r="E502" s="1">
        <f t="shared" si="15"/>
        <v>49</v>
      </c>
      <c r="K502" s="1">
        <f t="shared" si="14"/>
        <v>53</v>
      </c>
    </row>
    <row r="503" spans="5:11" x14ac:dyDescent="0.2">
      <c r="E503" s="1">
        <f t="shared" si="15"/>
        <v>49</v>
      </c>
      <c r="K503" s="1">
        <f t="shared" si="14"/>
        <v>53</v>
      </c>
    </row>
    <row r="504" spans="5:11" x14ac:dyDescent="0.2">
      <c r="E504" s="1">
        <f t="shared" si="15"/>
        <v>49</v>
      </c>
      <c r="K504" s="1">
        <f t="shared" si="14"/>
        <v>53</v>
      </c>
    </row>
    <row r="505" spans="5:11" x14ac:dyDescent="0.2">
      <c r="E505" s="1">
        <f t="shared" si="15"/>
        <v>49</v>
      </c>
      <c r="K505" s="1">
        <f t="shared" si="14"/>
        <v>53</v>
      </c>
    </row>
    <row r="506" spans="5:11" x14ac:dyDescent="0.2">
      <c r="E506" s="1">
        <f t="shared" si="15"/>
        <v>49</v>
      </c>
      <c r="K506" s="1">
        <f t="shared" si="14"/>
        <v>53</v>
      </c>
    </row>
    <row r="507" spans="5:11" x14ac:dyDescent="0.2">
      <c r="E507" s="1">
        <f t="shared" si="15"/>
        <v>49</v>
      </c>
      <c r="K507" s="1">
        <f t="shared" si="14"/>
        <v>53</v>
      </c>
    </row>
    <row r="508" spans="5:11" x14ac:dyDescent="0.2">
      <c r="E508" s="1">
        <f t="shared" si="15"/>
        <v>49</v>
      </c>
      <c r="K508" s="1">
        <f t="shared" si="14"/>
        <v>53</v>
      </c>
    </row>
    <row r="509" spans="5:11" x14ac:dyDescent="0.2">
      <c r="E509" s="1">
        <f t="shared" si="15"/>
        <v>49</v>
      </c>
      <c r="K509" s="1">
        <f t="shared" si="14"/>
        <v>53</v>
      </c>
    </row>
    <row r="510" spans="5:11" x14ac:dyDescent="0.2">
      <c r="E510" s="1">
        <f t="shared" si="15"/>
        <v>49</v>
      </c>
      <c r="K510" s="1">
        <f t="shared" si="14"/>
        <v>53</v>
      </c>
    </row>
    <row r="511" spans="5:11" x14ac:dyDescent="0.2">
      <c r="E511" s="1">
        <f t="shared" si="15"/>
        <v>49</v>
      </c>
      <c r="K511" s="1">
        <f t="shared" si="14"/>
        <v>53</v>
      </c>
    </row>
    <row r="512" spans="5:11" x14ac:dyDescent="0.2">
      <c r="E512" s="1">
        <f t="shared" si="15"/>
        <v>49</v>
      </c>
      <c r="K512" s="1">
        <f t="shared" si="14"/>
        <v>53</v>
      </c>
    </row>
    <row r="513" spans="5:11" x14ac:dyDescent="0.2">
      <c r="E513" s="1">
        <f t="shared" si="15"/>
        <v>49</v>
      </c>
      <c r="K513" s="1">
        <f t="shared" si="14"/>
        <v>53</v>
      </c>
    </row>
    <row r="514" spans="5:11" x14ac:dyDescent="0.2">
      <c r="E514" s="1">
        <f t="shared" si="15"/>
        <v>49</v>
      </c>
      <c r="K514" s="1">
        <f t="shared" si="14"/>
        <v>53</v>
      </c>
    </row>
    <row r="515" spans="5:11" x14ac:dyDescent="0.2">
      <c r="E515" s="1">
        <f t="shared" si="15"/>
        <v>49</v>
      </c>
      <c r="K515" s="1">
        <f t="shared" si="14"/>
        <v>53</v>
      </c>
    </row>
    <row r="516" spans="5:11" x14ac:dyDescent="0.2">
      <c r="E516" s="1">
        <f t="shared" si="15"/>
        <v>49</v>
      </c>
      <c r="K516" s="1">
        <f t="shared" si="14"/>
        <v>53</v>
      </c>
    </row>
    <row r="517" spans="5:11" x14ac:dyDescent="0.2">
      <c r="E517" s="1">
        <f t="shared" si="15"/>
        <v>49</v>
      </c>
      <c r="K517" s="1">
        <f t="shared" ref="K517:K580" si="16">VLOOKUP(J517, G$5:H$129, 2)</f>
        <v>53</v>
      </c>
    </row>
    <row r="518" spans="5:11" x14ac:dyDescent="0.2">
      <c r="E518" s="1">
        <f t="shared" ref="E518:E581" si="17">VLOOKUP(D518, A$5:B$39, 2)</f>
        <v>49</v>
      </c>
      <c r="K518" s="1">
        <f t="shared" si="16"/>
        <v>53</v>
      </c>
    </row>
    <row r="519" spans="5:11" x14ac:dyDescent="0.2">
      <c r="E519" s="1">
        <f t="shared" si="17"/>
        <v>49</v>
      </c>
      <c r="K519" s="1">
        <f t="shared" si="16"/>
        <v>53</v>
      </c>
    </row>
    <row r="520" spans="5:11" x14ac:dyDescent="0.2">
      <c r="E520" s="1">
        <f t="shared" si="17"/>
        <v>49</v>
      </c>
      <c r="K520" s="1">
        <f t="shared" si="16"/>
        <v>53</v>
      </c>
    </row>
    <row r="521" spans="5:11" x14ac:dyDescent="0.2">
      <c r="E521" s="1">
        <f t="shared" si="17"/>
        <v>49</v>
      </c>
      <c r="K521" s="1">
        <f t="shared" si="16"/>
        <v>53</v>
      </c>
    </row>
    <row r="522" spans="5:11" x14ac:dyDescent="0.2">
      <c r="E522" s="1">
        <f t="shared" si="17"/>
        <v>49</v>
      </c>
      <c r="K522" s="1">
        <f t="shared" si="16"/>
        <v>53</v>
      </c>
    </row>
    <row r="523" spans="5:11" x14ac:dyDescent="0.2">
      <c r="E523" s="1">
        <f t="shared" si="17"/>
        <v>49</v>
      </c>
      <c r="K523" s="1">
        <f t="shared" si="16"/>
        <v>53</v>
      </c>
    </row>
    <row r="524" spans="5:11" x14ac:dyDescent="0.2">
      <c r="E524" s="1">
        <f t="shared" si="17"/>
        <v>49</v>
      </c>
      <c r="K524" s="1">
        <f t="shared" si="16"/>
        <v>53</v>
      </c>
    </row>
    <row r="525" spans="5:11" x14ac:dyDescent="0.2">
      <c r="E525" s="1">
        <f t="shared" si="17"/>
        <v>49</v>
      </c>
      <c r="K525" s="1">
        <f t="shared" si="16"/>
        <v>53</v>
      </c>
    </row>
    <row r="526" spans="5:11" x14ac:dyDescent="0.2">
      <c r="E526" s="1">
        <f t="shared" si="17"/>
        <v>49</v>
      </c>
      <c r="K526" s="1">
        <f t="shared" si="16"/>
        <v>53</v>
      </c>
    </row>
    <row r="527" spans="5:11" x14ac:dyDescent="0.2">
      <c r="E527" s="1">
        <f t="shared" si="17"/>
        <v>49</v>
      </c>
      <c r="K527" s="1">
        <f t="shared" si="16"/>
        <v>53</v>
      </c>
    </row>
    <row r="528" spans="5:11" x14ac:dyDescent="0.2">
      <c r="E528" s="1">
        <f t="shared" si="17"/>
        <v>49</v>
      </c>
      <c r="K528" s="1">
        <f t="shared" si="16"/>
        <v>53</v>
      </c>
    </row>
    <row r="529" spans="5:11" x14ac:dyDescent="0.2">
      <c r="E529" s="1">
        <f t="shared" si="17"/>
        <v>49</v>
      </c>
      <c r="K529" s="1">
        <f t="shared" si="16"/>
        <v>53</v>
      </c>
    </row>
    <row r="530" spans="5:11" x14ac:dyDescent="0.2">
      <c r="E530" s="1">
        <f t="shared" si="17"/>
        <v>49</v>
      </c>
      <c r="K530" s="1">
        <f t="shared" si="16"/>
        <v>53</v>
      </c>
    </row>
    <row r="531" spans="5:11" x14ac:dyDescent="0.2">
      <c r="E531" s="1">
        <f t="shared" si="17"/>
        <v>49</v>
      </c>
      <c r="K531" s="1">
        <f t="shared" si="16"/>
        <v>53</v>
      </c>
    </row>
    <row r="532" spans="5:11" x14ac:dyDescent="0.2">
      <c r="E532" s="1">
        <f t="shared" si="17"/>
        <v>49</v>
      </c>
      <c r="K532" s="1">
        <f t="shared" si="16"/>
        <v>53</v>
      </c>
    </row>
    <row r="533" spans="5:11" x14ac:dyDescent="0.2">
      <c r="E533" s="1">
        <f t="shared" si="17"/>
        <v>49</v>
      </c>
      <c r="K533" s="1">
        <f t="shared" si="16"/>
        <v>53</v>
      </c>
    </row>
    <row r="534" spans="5:11" x14ac:dyDescent="0.2">
      <c r="E534" s="1">
        <f t="shared" si="17"/>
        <v>49</v>
      </c>
      <c r="K534" s="1">
        <f t="shared" si="16"/>
        <v>53</v>
      </c>
    </row>
    <row r="535" spans="5:11" x14ac:dyDescent="0.2">
      <c r="E535" s="1">
        <f t="shared" si="17"/>
        <v>49</v>
      </c>
      <c r="K535" s="1">
        <f t="shared" si="16"/>
        <v>53</v>
      </c>
    </row>
    <row r="536" spans="5:11" x14ac:dyDescent="0.2">
      <c r="E536" s="1">
        <f t="shared" si="17"/>
        <v>49</v>
      </c>
      <c r="K536" s="1">
        <f t="shared" si="16"/>
        <v>53</v>
      </c>
    </row>
    <row r="537" spans="5:11" x14ac:dyDescent="0.2">
      <c r="E537" s="1">
        <f t="shared" si="17"/>
        <v>49</v>
      </c>
      <c r="K537" s="1">
        <f t="shared" si="16"/>
        <v>53</v>
      </c>
    </row>
    <row r="538" spans="5:11" x14ac:dyDescent="0.2">
      <c r="E538" s="1">
        <f t="shared" si="17"/>
        <v>49</v>
      </c>
      <c r="K538" s="1">
        <f t="shared" si="16"/>
        <v>53</v>
      </c>
    </row>
    <row r="539" spans="5:11" x14ac:dyDescent="0.2">
      <c r="E539" s="1">
        <f t="shared" si="17"/>
        <v>49</v>
      </c>
      <c r="K539" s="1">
        <f t="shared" si="16"/>
        <v>53</v>
      </c>
    </row>
    <row r="540" spans="5:11" x14ac:dyDescent="0.2">
      <c r="E540" s="1">
        <f t="shared" si="17"/>
        <v>49</v>
      </c>
      <c r="K540" s="1">
        <f t="shared" si="16"/>
        <v>53</v>
      </c>
    </row>
    <row r="541" spans="5:11" x14ac:dyDescent="0.2">
      <c r="E541" s="1">
        <f t="shared" si="17"/>
        <v>49</v>
      </c>
      <c r="K541" s="1">
        <f t="shared" si="16"/>
        <v>53</v>
      </c>
    </row>
    <row r="542" spans="5:11" x14ac:dyDescent="0.2">
      <c r="E542" s="1">
        <f t="shared" si="17"/>
        <v>49</v>
      </c>
      <c r="K542" s="1">
        <f t="shared" si="16"/>
        <v>53</v>
      </c>
    </row>
    <row r="543" spans="5:11" x14ac:dyDescent="0.2">
      <c r="E543" s="1">
        <f t="shared" si="17"/>
        <v>49</v>
      </c>
      <c r="K543" s="1">
        <f t="shared" si="16"/>
        <v>53</v>
      </c>
    </row>
    <row r="544" spans="5:11" x14ac:dyDescent="0.2">
      <c r="E544" s="1">
        <f t="shared" si="17"/>
        <v>49</v>
      </c>
      <c r="K544" s="1">
        <f t="shared" si="16"/>
        <v>53</v>
      </c>
    </row>
    <row r="545" spans="5:11" x14ac:dyDescent="0.2">
      <c r="E545" s="1">
        <f t="shared" si="17"/>
        <v>49</v>
      </c>
      <c r="K545" s="1">
        <f t="shared" si="16"/>
        <v>53</v>
      </c>
    </row>
    <row r="546" spans="5:11" x14ac:dyDescent="0.2">
      <c r="E546" s="1">
        <f t="shared" si="17"/>
        <v>49</v>
      </c>
      <c r="K546" s="1">
        <f t="shared" si="16"/>
        <v>53</v>
      </c>
    </row>
    <row r="547" spans="5:11" x14ac:dyDescent="0.2">
      <c r="E547" s="1">
        <f t="shared" si="17"/>
        <v>49</v>
      </c>
      <c r="K547" s="1">
        <f t="shared" si="16"/>
        <v>53</v>
      </c>
    </row>
    <row r="548" spans="5:11" x14ac:dyDescent="0.2">
      <c r="E548" s="1">
        <f t="shared" si="17"/>
        <v>49</v>
      </c>
      <c r="K548" s="1">
        <f t="shared" si="16"/>
        <v>53</v>
      </c>
    </row>
    <row r="549" spans="5:11" x14ac:dyDescent="0.2">
      <c r="E549" s="1">
        <f t="shared" si="17"/>
        <v>49</v>
      </c>
      <c r="K549" s="1">
        <f t="shared" si="16"/>
        <v>53</v>
      </c>
    </row>
    <row r="550" spans="5:11" x14ac:dyDescent="0.2">
      <c r="E550" s="1">
        <f t="shared" si="17"/>
        <v>49</v>
      </c>
      <c r="K550" s="1">
        <f t="shared" si="16"/>
        <v>53</v>
      </c>
    </row>
    <row r="551" spans="5:11" x14ac:dyDescent="0.2">
      <c r="E551" s="1">
        <f t="shared" si="17"/>
        <v>49</v>
      </c>
      <c r="K551" s="1">
        <f t="shared" si="16"/>
        <v>53</v>
      </c>
    </row>
    <row r="552" spans="5:11" x14ac:dyDescent="0.2">
      <c r="E552" s="1">
        <f t="shared" si="17"/>
        <v>49</v>
      </c>
      <c r="K552" s="1">
        <f t="shared" si="16"/>
        <v>53</v>
      </c>
    </row>
    <row r="553" spans="5:11" x14ac:dyDescent="0.2">
      <c r="E553" s="1">
        <f t="shared" si="17"/>
        <v>49</v>
      </c>
      <c r="K553" s="1">
        <f t="shared" si="16"/>
        <v>53</v>
      </c>
    </row>
    <row r="554" spans="5:11" x14ac:dyDescent="0.2">
      <c r="E554" s="1">
        <f t="shared" si="17"/>
        <v>49</v>
      </c>
      <c r="K554" s="1">
        <f t="shared" si="16"/>
        <v>53</v>
      </c>
    </row>
    <row r="555" spans="5:11" x14ac:dyDescent="0.2">
      <c r="E555" s="1">
        <f t="shared" si="17"/>
        <v>49</v>
      </c>
      <c r="K555" s="1">
        <f t="shared" si="16"/>
        <v>53</v>
      </c>
    </row>
    <row r="556" spans="5:11" x14ac:dyDescent="0.2">
      <c r="E556" s="1">
        <f t="shared" si="17"/>
        <v>49</v>
      </c>
      <c r="K556" s="1">
        <f t="shared" si="16"/>
        <v>53</v>
      </c>
    </row>
    <row r="557" spans="5:11" x14ac:dyDescent="0.2">
      <c r="E557" s="1">
        <f t="shared" si="17"/>
        <v>49</v>
      </c>
      <c r="K557" s="1">
        <f t="shared" si="16"/>
        <v>53</v>
      </c>
    </row>
    <row r="558" spans="5:11" x14ac:dyDescent="0.2">
      <c r="E558" s="1">
        <f t="shared" si="17"/>
        <v>49</v>
      </c>
      <c r="K558" s="1">
        <f t="shared" si="16"/>
        <v>53</v>
      </c>
    </row>
    <row r="559" spans="5:11" x14ac:dyDescent="0.2">
      <c r="E559" s="1">
        <f t="shared" si="17"/>
        <v>49</v>
      </c>
      <c r="K559" s="1">
        <f t="shared" si="16"/>
        <v>53</v>
      </c>
    </row>
    <row r="560" spans="5:11" x14ac:dyDescent="0.2">
      <c r="E560" s="1">
        <f t="shared" si="17"/>
        <v>49</v>
      </c>
      <c r="K560" s="1">
        <f t="shared" si="16"/>
        <v>53</v>
      </c>
    </row>
    <row r="561" spans="5:11" x14ac:dyDescent="0.2">
      <c r="E561" s="1">
        <f t="shared" si="17"/>
        <v>49</v>
      </c>
      <c r="K561" s="1">
        <f t="shared" si="16"/>
        <v>53</v>
      </c>
    </row>
    <row r="562" spans="5:11" x14ac:dyDescent="0.2">
      <c r="E562" s="1">
        <f t="shared" si="17"/>
        <v>49</v>
      </c>
      <c r="K562" s="1">
        <f t="shared" si="16"/>
        <v>53</v>
      </c>
    </row>
    <row r="563" spans="5:11" x14ac:dyDescent="0.2">
      <c r="E563" s="1">
        <f t="shared" si="17"/>
        <v>49</v>
      </c>
      <c r="K563" s="1">
        <f t="shared" si="16"/>
        <v>53</v>
      </c>
    </row>
    <row r="564" spans="5:11" x14ac:dyDescent="0.2">
      <c r="E564" s="1">
        <f t="shared" si="17"/>
        <v>49</v>
      </c>
      <c r="K564" s="1">
        <f t="shared" si="16"/>
        <v>53</v>
      </c>
    </row>
    <row r="565" spans="5:11" x14ac:dyDescent="0.2">
      <c r="E565" s="1">
        <f t="shared" si="17"/>
        <v>49</v>
      </c>
      <c r="K565" s="1">
        <f t="shared" si="16"/>
        <v>53</v>
      </c>
    </row>
    <row r="566" spans="5:11" x14ac:dyDescent="0.2">
      <c r="E566" s="1">
        <f t="shared" si="17"/>
        <v>49</v>
      </c>
      <c r="K566" s="1">
        <f t="shared" si="16"/>
        <v>53</v>
      </c>
    </row>
    <row r="567" spans="5:11" x14ac:dyDescent="0.2">
      <c r="E567" s="1">
        <f t="shared" si="17"/>
        <v>49</v>
      </c>
      <c r="K567" s="1">
        <f t="shared" si="16"/>
        <v>53</v>
      </c>
    </row>
    <row r="568" spans="5:11" x14ac:dyDescent="0.2">
      <c r="E568" s="1">
        <f t="shared" si="17"/>
        <v>49</v>
      </c>
      <c r="K568" s="1">
        <f t="shared" si="16"/>
        <v>53</v>
      </c>
    </row>
    <row r="569" spans="5:11" x14ac:dyDescent="0.2">
      <c r="E569" s="1">
        <f t="shared" si="17"/>
        <v>49</v>
      </c>
      <c r="K569" s="1">
        <f t="shared" si="16"/>
        <v>53</v>
      </c>
    </row>
    <row r="570" spans="5:11" x14ac:dyDescent="0.2">
      <c r="E570" s="1">
        <f t="shared" si="17"/>
        <v>49</v>
      </c>
      <c r="K570" s="1">
        <f t="shared" si="16"/>
        <v>53</v>
      </c>
    </row>
    <row r="571" spans="5:11" x14ac:dyDescent="0.2">
      <c r="E571" s="1">
        <f t="shared" si="17"/>
        <v>49</v>
      </c>
      <c r="K571" s="1">
        <f t="shared" si="16"/>
        <v>53</v>
      </c>
    </row>
    <row r="572" spans="5:11" x14ac:dyDescent="0.2">
      <c r="E572" s="1">
        <f t="shared" si="17"/>
        <v>49</v>
      </c>
      <c r="K572" s="1">
        <f t="shared" si="16"/>
        <v>53</v>
      </c>
    </row>
    <row r="573" spans="5:11" x14ac:dyDescent="0.2">
      <c r="E573" s="1">
        <f t="shared" si="17"/>
        <v>49</v>
      </c>
      <c r="K573" s="1">
        <f t="shared" si="16"/>
        <v>53</v>
      </c>
    </row>
    <row r="574" spans="5:11" x14ac:dyDescent="0.2">
      <c r="E574" s="1">
        <f t="shared" si="17"/>
        <v>49</v>
      </c>
      <c r="K574" s="1">
        <f t="shared" si="16"/>
        <v>53</v>
      </c>
    </row>
    <row r="575" spans="5:11" x14ac:dyDescent="0.2">
      <c r="E575" s="1">
        <f t="shared" si="17"/>
        <v>49</v>
      </c>
      <c r="K575" s="1">
        <f t="shared" si="16"/>
        <v>53</v>
      </c>
    </row>
    <row r="576" spans="5:11" x14ac:dyDescent="0.2">
      <c r="E576" s="1">
        <f t="shared" si="17"/>
        <v>49</v>
      </c>
      <c r="K576" s="1">
        <f t="shared" si="16"/>
        <v>53</v>
      </c>
    </row>
    <row r="577" spans="5:11" x14ac:dyDescent="0.2">
      <c r="E577" s="1">
        <f t="shared" si="17"/>
        <v>49</v>
      </c>
      <c r="K577" s="1">
        <f t="shared" si="16"/>
        <v>53</v>
      </c>
    </row>
    <row r="578" spans="5:11" x14ac:dyDescent="0.2">
      <c r="E578" s="1">
        <f t="shared" si="17"/>
        <v>49</v>
      </c>
      <c r="K578" s="1">
        <f t="shared" si="16"/>
        <v>53</v>
      </c>
    </row>
    <row r="579" spans="5:11" x14ac:dyDescent="0.2">
      <c r="E579" s="1">
        <f t="shared" si="17"/>
        <v>49</v>
      </c>
      <c r="K579" s="1">
        <f t="shared" si="16"/>
        <v>53</v>
      </c>
    </row>
    <row r="580" spans="5:11" x14ac:dyDescent="0.2">
      <c r="E580" s="1">
        <f t="shared" si="17"/>
        <v>49</v>
      </c>
      <c r="K580" s="1">
        <f t="shared" si="16"/>
        <v>53</v>
      </c>
    </row>
    <row r="581" spans="5:11" x14ac:dyDescent="0.2">
      <c r="E581" s="1">
        <f t="shared" si="17"/>
        <v>49</v>
      </c>
      <c r="K581" s="1">
        <f t="shared" ref="K581:K644" si="18">VLOOKUP(J581, G$5:H$129, 2)</f>
        <v>53</v>
      </c>
    </row>
    <row r="582" spans="5:11" x14ac:dyDescent="0.2">
      <c r="E582" s="1">
        <f t="shared" ref="E582:E645" si="19">VLOOKUP(D582, A$5:B$39, 2)</f>
        <v>49</v>
      </c>
      <c r="K582" s="1">
        <f t="shared" si="18"/>
        <v>53</v>
      </c>
    </row>
    <row r="583" spans="5:11" x14ac:dyDescent="0.2">
      <c r="E583" s="1">
        <f t="shared" si="19"/>
        <v>49</v>
      </c>
      <c r="K583" s="1">
        <f t="shared" si="18"/>
        <v>53</v>
      </c>
    </row>
    <row r="584" spans="5:11" x14ac:dyDescent="0.2">
      <c r="E584" s="1">
        <f t="shared" si="19"/>
        <v>49</v>
      </c>
      <c r="K584" s="1">
        <f t="shared" si="18"/>
        <v>53</v>
      </c>
    </row>
    <row r="585" spans="5:11" x14ac:dyDescent="0.2">
      <c r="E585" s="1">
        <f t="shared" si="19"/>
        <v>49</v>
      </c>
      <c r="K585" s="1">
        <f t="shared" si="18"/>
        <v>53</v>
      </c>
    </row>
    <row r="586" spans="5:11" x14ac:dyDescent="0.2">
      <c r="E586" s="1">
        <f t="shared" si="19"/>
        <v>49</v>
      </c>
      <c r="K586" s="1">
        <f t="shared" si="18"/>
        <v>53</v>
      </c>
    </row>
    <row r="587" spans="5:11" x14ac:dyDescent="0.2">
      <c r="E587" s="1">
        <f t="shared" si="19"/>
        <v>49</v>
      </c>
      <c r="K587" s="1">
        <f t="shared" si="18"/>
        <v>53</v>
      </c>
    </row>
    <row r="588" spans="5:11" x14ac:dyDescent="0.2">
      <c r="E588" s="1">
        <f t="shared" si="19"/>
        <v>49</v>
      </c>
      <c r="K588" s="1">
        <f t="shared" si="18"/>
        <v>53</v>
      </c>
    </row>
    <row r="589" spans="5:11" x14ac:dyDescent="0.2">
      <c r="E589" s="1">
        <f t="shared" si="19"/>
        <v>49</v>
      </c>
      <c r="K589" s="1">
        <f t="shared" si="18"/>
        <v>53</v>
      </c>
    </row>
    <row r="590" spans="5:11" x14ac:dyDescent="0.2">
      <c r="E590" s="1">
        <f t="shared" si="19"/>
        <v>49</v>
      </c>
      <c r="K590" s="1">
        <f t="shared" si="18"/>
        <v>53</v>
      </c>
    </row>
    <row r="591" spans="5:11" x14ac:dyDescent="0.2">
      <c r="E591" s="1">
        <f t="shared" si="19"/>
        <v>49</v>
      </c>
      <c r="K591" s="1">
        <f t="shared" si="18"/>
        <v>53</v>
      </c>
    </row>
    <row r="592" spans="5:11" x14ac:dyDescent="0.2">
      <c r="E592" s="1">
        <f t="shared" si="19"/>
        <v>49</v>
      </c>
      <c r="K592" s="1">
        <f t="shared" si="18"/>
        <v>53</v>
      </c>
    </row>
    <row r="593" spans="5:11" x14ac:dyDescent="0.2">
      <c r="E593" s="1">
        <f t="shared" si="19"/>
        <v>49</v>
      </c>
      <c r="K593" s="1">
        <f t="shared" si="18"/>
        <v>53</v>
      </c>
    </row>
    <row r="594" spans="5:11" x14ac:dyDescent="0.2">
      <c r="E594" s="1">
        <f t="shared" si="19"/>
        <v>49</v>
      </c>
      <c r="K594" s="1">
        <f t="shared" si="18"/>
        <v>53</v>
      </c>
    </row>
    <row r="595" spans="5:11" x14ac:dyDescent="0.2">
      <c r="E595" s="1">
        <f t="shared" si="19"/>
        <v>49</v>
      </c>
      <c r="K595" s="1">
        <f t="shared" si="18"/>
        <v>53</v>
      </c>
    </row>
    <row r="596" spans="5:11" x14ac:dyDescent="0.2">
      <c r="E596" s="1">
        <f t="shared" si="19"/>
        <v>49</v>
      </c>
      <c r="K596" s="1">
        <f t="shared" si="18"/>
        <v>53</v>
      </c>
    </row>
    <row r="597" spans="5:11" x14ac:dyDescent="0.2">
      <c r="E597" s="1">
        <f t="shared" si="19"/>
        <v>49</v>
      </c>
      <c r="K597" s="1">
        <f t="shared" si="18"/>
        <v>53</v>
      </c>
    </row>
    <row r="598" spans="5:11" x14ac:dyDescent="0.2">
      <c r="E598" s="1">
        <f t="shared" si="19"/>
        <v>49</v>
      </c>
      <c r="K598" s="1">
        <f t="shared" si="18"/>
        <v>53</v>
      </c>
    </row>
    <row r="599" spans="5:11" x14ac:dyDescent="0.2">
      <c r="E599" s="1">
        <f t="shared" si="19"/>
        <v>49</v>
      </c>
      <c r="K599" s="1">
        <f t="shared" si="18"/>
        <v>53</v>
      </c>
    </row>
    <row r="600" spans="5:11" x14ac:dyDescent="0.2">
      <c r="E600" s="1">
        <f t="shared" si="19"/>
        <v>49</v>
      </c>
      <c r="K600" s="1">
        <f t="shared" si="18"/>
        <v>53</v>
      </c>
    </row>
    <row r="601" spans="5:11" x14ac:dyDescent="0.2">
      <c r="E601" s="1">
        <f t="shared" si="19"/>
        <v>49</v>
      </c>
      <c r="K601" s="1">
        <f t="shared" si="18"/>
        <v>53</v>
      </c>
    </row>
    <row r="602" spans="5:11" x14ac:dyDescent="0.2">
      <c r="E602" s="1">
        <f t="shared" si="19"/>
        <v>49</v>
      </c>
      <c r="K602" s="1">
        <f t="shared" si="18"/>
        <v>53</v>
      </c>
    </row>
    <row r="603" spans="5:11" x14ac:dyDescent="0.2">
      <c r="E603" s="1">
        <f t="shared" si="19"/>
        <v>49</v>
      </c>
      <c r="K603" s="1">
        <f t="shared" si="18"/>
        <v>53</v>
      </c>
    </row>
    <row r="604" spans="5:11" x14ac:dyDescent="0.2">
      <c r="E604" s="1">
        <f t="shared" si="19"/>
        <v>49</v>
      </c>
      <c r="K604" s="1">
        <f t="shared" si="18"/>
        <v>53</v>
      </c>
    </row>
    <row r="605" spans="5:11" x14ac:dyDescent="0.2">
      <c r="E605" s="1">
        <f t="shared" si="19"/>
        <v>49</v>
      </c>
      <c r="K605" s="1">
        <f t="shared" si="18"/>
        <v>53</v>
      </c>
    </row>
    <row r="606" spans="5:11" x14ac:dyDescent="0.2">
      <c r="E606" s="1">
        <f t="shared" si="19"/>
        <v>49</v>
      </c>
      <c r="K606" s="1">
        <f t="shared" si="18"/>
        <v>53</v>
      </c>
    </row>
    <row r="607" spans="5:11" x14ac:dyDescent="0.2">
      <c r="E607" s="1">
        <f t="shared" si="19"/>
        <v>49</v>
      </c>
      <c r="K607" s="1">
        <f t="shared" si="18"/>
        <v>53</v>
      </c>
    </row>
    <row r="608" spans="5:11" x14ac:dyDescent="0.2">
      <c r="E608" s="1">
        <f t="shared" si="19"/>
        <v>49</v>
      </c>
      <c r="K608" s="1">
        <f t="shared" si="18"/>
        <v>53</v>
      </c>
    </row>
    <row r="609" spans="5:11" x14ac:dyDescent="0.2">
      <c r="E609" s="1">
        <f t="shared" si="19"/>
        <v>49</v>
      </c>
      <c r="K609" s="1">
        <f t="shared" si="18"/>
        <v>53</v>
      </c>
    </row>
    <row r="610" spans="5:11" x14ac:dyDescent="0.2">
      <c r="E610" s="1">
        <f t="shared" si="19"/>
        <v>49</v>
      </c>
      <c r="K610" s="1">
        <f t="shared" si="18"/>
        <v>53</v>
      </c>
    </row>
    <row r="611" spans="5:11" x14ac:dyDescent="0.2">
      <c r="E611" s="1">
        <f t="shared" si="19"/>
        <v>49</v>
      </c>
      <c r="K611" s="1">
        <f t="shared" si="18"/>
        <v>53</v>
      </c>
    </row>
    <row r="612" spans="5:11" x14ac:dyDescent="0.2">
      <c r="E612" s="1">
        <f t="shared" si="19"/>
        <v>49</v>
      </c>
      <c r="K612" s="1">
        <f t="shared" si="18"/>
        <v>53</v>
      </c>
    </row>
    <row r="613" spans="5:11" x14ac:dyDescent="0.2">
      <c r="E613" s="1">
        <f t="shared" si="19"/>
        <v>49</v>
      </c>
      <c r="K613" s="1">
        <f t="shared" si="18"/>
        <v>53</v>
      </c>
    </row>
    <row r="614" spans="5:11" x14ac:dyDescent="0.2">
      <c r="E614" s="1">
        <f t="shared" si="19"/>
        <v>49</v>
      </c>
      <c r="K614" s="1">
        <f t="shared" si="18"/>
        <v>53</v>
      </c>
    </row>
    <row r="615" spans="5:11" x14ac:dyDescent="0.2">
      <c r="E615" s="1">
        <f t="shared" si="19"/>
        <v>49</v>
      </c>
      <c r="K615" s="1">
        <f t="shared" si="18"/>
        <v>53</v>
      </c>
    </row>
    <row r="616" spans="5:11" x14ac:dyDescent="0.2">
      <c r="E616" s="1">
        <f t="shared" si="19"/>
        <v>49</v>
      </c>
      <c r="K616" s="1">
        <f t="shared" si="18"/>
        <v>53</v>
      </c>
    </row>
    <row r="617" spans="5:11" x14ac:dyDescent="0.2">
      <c r="E617" s="1">
        <f t="shared" si="19"/>
        <v>49</v>
      </c>
      <c r="K617" s="1">
        <f t="shared" si="18"/>
        <v>53</v>
      </c>
    </row>
    <row r="618" spans="5:11" x14ac:dyDescent="0.2">
      <c r="E618" s="1">
        <f t="shared" si="19"/>
        <v>49</v>
      </c>
      <c r="K618" s="1">
        <f t="shared" si="18"/>
        <v>53</v>
      </c>
    </row>
    <row r="619" spans="5:11" x14ac:dyDescent="0.2">
      <c r="E619" s="1">
        <f t="shared" si="19"/>
        <v>49</v>
      </c>
      <c r="K619" s="1">
        <f t="shared" si="18"/>
        <v>53</v>
      </c>
    </row>
    <row r="620" spans="5:11" x14ac:dyDescent="0.2">
      <c r="E620" s="1">
        <f t="shared" si="19"/>
        <v>49</v>
      </c>
      <c r="K620" s="1">
        <f t="shared" si="18"/>
        <v>53</v>
      </c>
    </row>
    <row r="621" spans="5:11" x14ac:dyDescent="0.2">
      <c r="E621" s="1">
        <f t="shared" si="19"/>
        <v>49</v>
      </c>
      <c r="K621" s="1">
        <f t="shared" si="18"/>
        <v>53</v>
      </c>
    </row>
    <row r="622" spans="5:11" x14ac:dyDescent="0.2">
      <c r="E622" s="1">
        <f t="shared" si="19"/>
        <v>49</v>
      </c>
      <c r="K622" s="1">
        <f t="shared" si="18"/>
        <v>53</v>
      </c>
    </row>
    <row r="623" spans="5:11" x14ac:dyDescent="0.2">
      <c r="E623" s="1">
        <f t="shared" si="19"/>
        <v>49</v>
      </c>
      <c r="K623" s="1">
        <f t="shared" si="18"/>
        <v>53</v>
      </c>
    </row>
    <row r="624" spans="5:11" x14ac:dyDescent="0.2">
      <c r="E624" s="1">
        <f t="shared" si="19"/>
        <v>49</v>
      </c>
      <c r="K624" s="1">
        <f t="shared" si="18"/>
        <v>53</v>
      </c>
    </row>
    <row r="625" spans="5:11" x14ac:dyDescent="0.2">
      <c r="E625" s="1">
        <f t="shared" si="19"/>
        <v>49</v>
      </c>
      <c r="K625" s="1">
        <f t="shared" si="18"/>
        <v>53</v>
      </c>
    </row>
    <row r="626" spans="5:11" x14ac:dyDescent="0.2">
      <c r="E626" s="1">
        <f t="shared" si="19"/>
        <v>49</v>
      </c>
      <c r="K626" s="1">
        <f t="shared" si="18"/>
        <v>53</v>
      </c>
    </row>
    <row r="627" spans="5:11" x14ac:dyDescent="0.2">
      <c r="E627" s="1">
        <f t="shared" si="19"/>
        <v>49</v>
      </c>
      <c r="K627" s="1">
        <f t="shared" si="18"/>
        <v>53</v>
      </c>
    </row>
    <row r="628" spans="5:11" x14ac:dyDescent="0.2">
      <c r="E628" s="1">
        <f t="shared" si="19"/>
        <v>49</v>
      </c>
      <c r="K628" s="1">
        <f t="shared" si="18"/>
        <v>53</v>
      </c>
    </row>
    <row r="629" spans="5:11" x14ac:dyDescent="0.2">
      <c r="E629" s="1">
        <f t="shared" si="19"/>
        <v>49</v>
      </c>
      <c r="K629" s="1">
        <f t="shared" si="18"/>
        <v>53</v>
      </c>
    </row>
    <row r="630" spans="5:11" x14ac:dyDescent="0.2">
      <c r="E630" s="1">
        <f t="shared" si="19"/>
        <v>49</v>
      </c>
      <c r="K630" s="1">
        <f t="shared" si="18"/>
        <v>53</v>
      </c>
    </row>
    <row r="631" spans="5:11" x14ac:dyDescent="0.2">
      <c r="E631" s="1">
        <f t="shared" si="19"/>
        <v>49</v>
      </c>
      <c r="K631" s="1">
        <f t="shared" si="18"/>
        <v>53</v>
      </c>
    </row>
    <row r="632" spans="5:11" x14ac:dyDescent="0.2">
      <c r="E632" s="1">
        <f t="shared" si="19"/>
        <v>49</v>
      </c>
      <c r="K632" s="1">
        <f t="shared" si="18"/>
        <v>53</v>
      </c>
    </row>
    <row r="633" spans="5:11" x14ac:dyDescent="0.2">
      <c r="E633" s="1">
        <f t="shared" si="19"/>
        <v>49</v>
      </c>
      <c r="K633" s="1">
        <f t="shared" si="18"/>
        <v>53</v>
      </c>
    </row>
    <row r="634" spans="5:11" x14ac:dyDescent="0.2">
      <c r="E634" s="1">
        <f t="shared" si="19"/>
        <v>49</v>
      </c>
      <c r="K634" s="1">
        <f t="shared" si="18"/>
        <v>53</v>
      </c>
    </row>
    <row r="635" spans="5:11" x14ac:dyDescent="0.2">
      <c r="E635" s="1">
        <f t="shared" si="19"/>
        <v>49</v>
      </c>
      <c r="K635" s="1">
        <f t="shared" si="18"/>
        <v>53</v>
      </c>
    </row>
    <row r="636" spans="5:11" x14ac:dyDescent="0.2">
      <c r="E636" s="1">
        <f t="shared" si="19"/>
        <v>49</v>
      </c>
      <c r="K636" s="1">
        <f t="shared" si="18"/>
        <v>53</v>
      </c>
    </row>
    <row r="637" spans="5:11" x14ac:dyDescent="0.2">
      <c r="E637" s="1">
        <f t="shared" si="19"/>
        <v>49</v>
      </c>
      <c r="K637" s="1">
        <f t="shared" si="18"/>
        <v>53</v>
      </c>
    </row>
    <row r="638" spans="5:11" x14ac:dyDescent="0.2">
      <c r="E638" s="1">
        <f t="shared" si="19"/>
        <v>49</v>
      </c>
      <c r="K638" s="1">
        <f t="shared" si="18"/>
        <v>53</v>
      </c>
    </row>
    <row r="639" spans="5:11" x14ac:dyDescent="0.2">
      <c r="E639" s="1">
        <f t="shared" si="19"/>
        <v>49</v>
      </c>
      <c r="K639" s="1">
        <f t="shared" si="18"/>
        <v>53</v>
      </c>
    </row>
    <row r="640" spans="5:11" x14ac:dyDescent="0.2">
      <c r="E640" s="1">
        <f t="shared" si="19"/>
        <v>49</v>
      </c>
      <c r="K640" s="1">
        <f t="shared" si="18"/>
        <v>53</v>
      </c>
    </row>
    <row r="641" spans="5:11" x14ac:dyDescent="0.2">
      <c r="E641" s="1">
        <f t="shared" si="19"/>
        <v>49</v>
      </c>
      <c r="K641" s="1">
        <f t="shared" si="18"/>
        <v>53</v>
      </c>
    </row>
    <row r="642" spans="5:11" x14ac:dyDescent="0.2">
      <c r="E642" s="1">
        <f t="shared" si="19"/>
        <v>49</v>
      </c>
      <c r="K642" s="1">
        <f t="shared" si="18"/>
        <v>53</v>
      </c>
    </row>
    <row r="643" spans="5:11" x14ac:dyDescent="0.2">
      <c r="E643" s="1">
        <f t="shared" si="19"/>
        <v>49</v>
      </c>
      <c r="K643" s="1">
        <f t="shared" si="18"/>
        <v>53</v>
      </c>
    </row>
    <row r="644" spans="5:11" x14ac:dyDescent="0.2">
      <c r="E644" s="1">
        <f t="shared" si="19"/>
        <v>49</v>
      </c>
      <c r="K644" s="1">
        <f t="shared" si="18"/>
        <v>53</v>
      </c>
    </row>
    <row r="645" spans="5:11" x14ac:dyDescent="0.2">
      <c r="E645" s="1">
        <f t="shared" si="19"/>
        <v>49</v>
      </c>
      <c r="K645" s="1">
        <f t="shared" ref="K645:K708" si="20">VLOOKUP(J645, G$5:H$129, 2)</f>
        <v>53</v>
      </c>
    </row>
    <row r="646" spans="5:11" x14ac:dyDescent="0.2">
      <c r="E646" s="1">
        <f t="shared" ref="E646:E709" si="21">VLOOKUP(D646, A$5:B$39, 2)</f>
        <v>49</v>
      </c>
      <c r="K646" s="1">
        <f t="shared" si="20"/>
        <v>53</v>
      </c>
    </row>
    <row r="647" spans="5:11" x14ac:dyDescent="0.2">
      <c r="E647" s="1">
        <f t="shared" si="21"/>
        <v>49</v>
      </c>
      <c r="K647" s="1">
        <f t="shared" si="20"/>
        <v>53</v>
      </c>
    </row>
    <row r="648" spans="5:11" x14ac:dyDescent="0.2">
      <c r="E648" s="1">
        <f t="shared" si="21"/>
        <v>49</v>
      </c>
      <c r="K648" s="1">
        <f t="shared" si="20"/>
        <v>53</v>
      </c>
    </row>
    <row r="649" spans="5:11" x14ac:dyDescent="0.2">
      <c r="E649" s="1">
        <f t="shared" si="21"/>
        <v>49</v>
      </c>
      <c r="K649" s="1">
        <f t="shared" si="20"/>
        <v>53</v>
      </c>
    </row>
    <row r="650" spans="5:11" x14ac:dyDescent="0.2">
      <c r="E650" s="1">
        <f t="shared" si="21"/>
        <v>49</v>
      </c>
      <c r="K650" s="1">
        <f t="shared" si="20"/>
        <v>53</v>
      </c>
    </row>
    <row r="651" spans="5:11" x14ac:dyDescent="0.2">
      <c r="E651" s="1">
        <f t="shared" si="21"/>
        <v>49</v>
      </c>
      <c r="K651" s="1">
        <f t="shared" si="20"/>
        <v>53</v>
      </c>
    </row>
    <row r="652" spans="5:11" x14ac:dyDescent="0.2">
      <c r="E652" s="1">
        <f t="shared" si="21"/>
        <v>49</v>
      </c>
      <c r="K652" s="1">
        <f t="shared" si="20"/>
        <v>53</v>
      </c>
    </row>
    <row r="653" spans="5:11" x14ac:dyDescent="0.2">
      <c r="E653" s="1">
        <f t="shared" si="21"/>
        <v>49</v>
      </c>
      <c r="K653" s="1">
        <f t="shared" si="20"/>
        <v>53</v>
      </c>
    </row>
    <row r="654" spans="5:11" x14ac:dyDescent="0.2">
      <c r="E654" s="1">
        <f t="shared" si="21"/>
        <v>49</v>
      </c>
      <c r="K654" s="1">
        <f t="shared" si="20"/>
        <v>53</v>
      </c>
    </row>
    <row r="655" spans="5:11" x14ac:dyDescent="0.2">
      <c r="E655" s="1">
        <f t="shared" si="21"/>
        <v>49</v>
      </c>
      <c r="K655" s="1">
        <f t="shared" si="20"/>
        <v>53</v>
      </c>
    </row>
    <row r="656" spans="5:11" x14ac:dyDescent="0.2">
      <c r="E656" s="1">
        <f t="shared" si="21"/>
        <v>49</v>
      </c>
      <c r="K656" s="1">
        <f t="shared" si="20"/>
        <v>53</v>
      </c>
    </row>
    <row r="657" spans="5:11" x14ac:dyDescent="0.2">
      <c r="E657" s="1">
        <f t="shared" si="21"/>
        <v>49</v>
      </c>
      <c r="K657" s="1">
        <f t="shared" si="20"/>
        <v>53</v>
      </c>
    </row>
    <row r="658" spans="5:11" x14ac:dyDescent="0.2">
      <c r="E658" s="1">
        <f t="shared" si="21"/>
        <v>49</v>
      </c>
      <c r="K658" s="1">
        <f t="shared" si="20"/>
        <v>53</v>
      </c>
    </row>
    <row r="659" spans="5:11" x14ac:dyDescent="0.2">
      <c r="E659" s="1">
        <f t="shared" si="21"/>
        <v>49</v>
      </c>
      <c r="K659" s="1">
        <f t="shared" si="20"/>
        <v>53</v>
      </c>
    </row>
    <row r="660" spans="5:11" x14ac:dyDescent="0.2">
      <c r="E660" s="1">
        <f t="shared" si="21"/>
        <v>49</v>
      </c>
      <c r="K660" s="1">
        <f t="shared" si="20"/>
        <v>53</v>
      </c>
    </row>
    <row r="661" spans="5:11" x14ac:dyDescent="0.2">
      <c r="E661" s="1">
        <f t="shared" si="21"/>
        <v>49</v>
      </c>
      <c r="K661" s="1">
        <f t="shared" si="20"/>
        <v>53</v>
      </c>
    </row>
    <row r="662" spans="5:11" x14ac:dyDescent="0.2">
      <c r="E662" s="1">
        <f t="shared" si="21"/>
        <v>49</v>
      </c>
      <c r="K662" s="1">
        <f t="shared" si="20"/>
        <v>53</v>
      </c>
    </row>
    <row r="663" spans="5:11" x14ac:dyDescent="0.2">
      <c r="E663" s="1">
        <f t="shared" si="21"/>
        <v>49</v>
      </c>
      <c r="K663" s="1">
        <f t="shared" si="20"/>
        <v>53</v>
      </c>
    </row>
    <row r="664" spans="5:11" x14ac:dyDescent="0.2">
      <c r="E664" s="1">
        <f t="shared" si="21"/>
        <v>49</v>
      </c>
      <c r="K664" s="1">
        <f t="shared" si="20"/>
        <v>53</v>
      </c>
    </row>
    <row r="665" spans="5:11" x14ac:dyDescent="0.2">
      <c r="E665" s="1">
        <f t="shared" si="21"/>
        <v>49</v>
      </c>
      <c r="K665" s="1">
        <f t="shared" si="20"/>
        <v>53</v>
      </c>
    </row>
    <row r="666" spans="5:11" x14ac:dyDescent="0.2">
      <c r="E666" s="1">
        <f t="shared" si="21"/>
        <v>49</v>
      </c>
      <c r="K666" s="1">
        <f t="shared" si="20"/>
        <v>53</v>
      </c>
    </row>
    <row r="667" spans="5:11" x14ac:dyDescent="0.2">
      <c r="E667" s="1">
        <f t="shared" si="21"/>
        <v>49</v>
      </c>
      <c r="K667" s="1">
        <f t="shared" si="20"/>
        <v>53</v>
      </c>
    </row>
    <row r="668" spans="5:11" x14ac:dyDescent="0.2">
      <c r="E668" s="1">
        <f t="shared" si="21"/>
        <v>49</v>
      </c>
      <c r="K668" s="1">
        <f t="shared" si="20"/>
        <v>53</v>
      </c>
    </row>
    <row r="669" spans="5:11" x14ac:dyDescent="0.2">
      <c r="E669" s="1">
        <f t="shared" si="21"/>
        <v>49</v>
      </c>
      <c r="K669" s="1">
        <f t="shared" si="20"/>
        <v>53</v>
      </c>
    </row>
    <row r="670" spans="5:11" x14ac:dyDescent="0.2">
      <c r="E670" s="1">
        <f t="shared" si="21"/>
        <v>49</v>
      </c>
      <c r="K670" s="1">
        <f t="shared" si="20"/>
        <v>53</v>
      </c>
    </row>
    <row r="671" spans="5:11" x14ac:dyDescent="0.2">
      <c r="E671" s="1">
        <f t="shared" si="21"/>
        <v>49</v>
      </c>
      <c r="K671" s="1">
        <f t="shared" si="20"/>
        <v>53</v>
      </c>
    </row>
    <row r="672" spans="5:11" x14ac:dyDescent="0.2">
      <c r="E672" s="1">
        <f t="shared" si="21"/>
        <v>49</v>
      </c>
      <c r="K672" s="1">
        <f t="shared" si="20"/>
        <v>53</v>
      </c>
    </row>
    <row r="673" spans="5:11" x14ac:dyDescent="0.2">
      <c r="E673" s="1">
        <f t="shared" si="21"/>
        <v>49</v>
      </c>
      <c r="K673" s="1">
        <f t="shared" si="20"/>
        <v>53</v>
      </c>
    </row>
    <row r="674" spans="5:11" x14ac:dyDescent="0.2">
      <c r="E674" s="1">
        <f t="shared" si="21"/>
        <v>49</v>
      </c>
      <c r="K674" s="1">
        <f t="shared" si="20"/>
        <v>53</v>
      </c>
    </row>
    <row r="675" spans="5:11" x14ac:dyDescent="0.2">
      <c r="E675" s="1">
        <f t="shared" si="21"/>
        <v>49</v>
      </c>
      <c r="K675" s="1">
        <f t="shared" si="20"/>
        <v>53</v>
      </c>
    </row>
    <row r="676" spans="5:11" x14ac:dyDescent="0.2">
      <c r="E676" s="1">
        <f t="shared" si="21"/>
        <v>49</v>
      </c>
      <c r="K676" s="1">
        <f t="shared" si="20"/>
        <v>53</v>
      </c>
    </row>
    <row r="677" spans="5:11" x14ac:dyDescent="0.2">
      <c r="E677" s="1">
        <f t="shared" si="21"/>
        <v>49</v>
      </c>
      <c r="K677" s="1">
        <f t="shared" si="20"/>
        <v>53</v>
      </c>
    </row>
    <row r="678" spans="5:11" x14ac:dyDescent="0.2">
      <c r="E678" s="1">
        <f t="shared" si="21"/>
        <v>49</v>
      </c>
      <c r="K678" s="1">
        <f t="shared" si="20"/>
        <v>53</v>
      </c>
    </row>
    <row r="679" spans="5:11" x14ac:dyDescent="0.2">
      <c r="E679" s="1">
        <f t="shared" si="21"/>
        <v>49</v>
      </c>
      <c r="K679" s="1">
        <f t="shared" si="20"/>
        <v>53</v>
      </c>
    </row>
    <row r="680" spans="5:11" x14ac:dyDescent="0.2">
      <c r="E680" s="1">
        <f t="shared" si="21"/>
        <v>49</v>
      </c>
      <c r="K680" s="1">
        <f t="shared" si="20"/>
        <v>53</v>
      </c>
    </row>
    <row r="681" spans="5:11" x14ac:dyDescent="0.2">
      <c r="E681" s="1">
        <f t="shared" si="21"/>
        <v>49</v>
      </c>
      <c r="K681" s="1">
        <f t="shared" si="20"/>
        <v>53</v>
      </c>
    </row>
    <row r="682" spans="5:11" x14ac:dyDescent="0.2">
      <c r="E682" s="1">
        <f t="shared" si="21"/>
        <v>49</v>
      </c>
      <c r="K682" s="1">
        <f t="shared" si="20"/>
        <v>53</v>
      </c>
    </row>
    <row r="683" spans="5:11" x14ac:dyDescent="0.2">
      <c r="E683" s="1">
        <f t="shared" si="21"/>
        <v>49</v>
      </c>
      <c r="K683" s="1">
        <f t="shared" si="20"/>
        <v>53</v>
      </c>
    </row>
    <row r="684" spans="5:11" x14ac:dyDescent="0.2">
      <c r="E684" s="1">
        <f t="shared" si="21"/>
        <v>49</v>
      </c>
      <c r="K684" s="1">
        <f t="shared" si="20"/>
        <v>53</v>
      </c>
    </row>
    <row r="685" spans="5:11" x14ac:dyDescent="0.2">
      <c r="E685" s="1">
        <f t="shared" si="21"/>
        <v>49</v>
      </c>
      <c r="K685" s="1">
        <f t="shared" si="20"/>
        <v>53</v>
      </c>
    </row>
    <row r="686" spans="5:11" x14ac:dyDescent="0.2">
      <c r="E686" s="1">
        <f t="shared" si="21"/>
        <v>49</v>
      </c>
      <c r="K686" s="1">
        <f t="shared" si="20"/>
        <v>53</v>
      </c>
    </row>
    <row r="687" spans="5:11" x14ac:dyDescent="0.2">
      <c r="E687" s="1">
        <f t="shared" si="21"/>
        <v>49</v>
      </c>
      <c r="K687" s="1">
        <f t="shared" si="20"/>
        <v>53</v>
      </c>
    </row>
    <row r="688" spans="5:11" x14ac:dyDescent="0.2">
      <c r="E688" s="1">
        <f t="shared" si="21"/>
        <v>49</v>
      </c>
      <c r="K688" s="1">
        <f t="shared" si="20"/>
        <v>53</v>
      </c>
    </row>
    <row r="689" spans="5:11" x14ac:dyDescent="0.2">
      <c r="E689" s="1">
        <f t="shared" si="21"/>
        <v>49</v>
      </c>
      <c r="K689" s="1">
        <f t="shared" si="20"/>
        <v>53</v>
      </c>
    </row>
    <row r="690" spans="5:11" x14ac:dyDescent="0.2">
      <c r="E690" s="1">
        <f t="shared" si="21"/>
        <v>49</v>
      </c>
      <c r="K690" s="1">
        <f t="shared" si="20"/>
        <v>53</v>
      </c>
    </row>
    <row r="691" spans="5:11" x14ac:dyDescent="0.2">
      <c r="E691" s="1">
        <f t="shared" si="21"/>
        <v>49</v>
      </c>
      <c r="K691" s="1">
        <f t="shared" si="20"/>
        <v>53</v>
      </c>
    </row>
    <row r="692" spans="5:11" x14ac:dyDescent="0.2">
      <c r="E692" s="1">
        <f t="shared" si="21"/>
        <v>49</v>
      </c>
      <c r="K692" s="1">
        <f t="shared" si="20"/>
        <v>53</v>
      </c>
    </row>
    <row r="693" spans="5:11" x14ac:dyDescent="0.2">
      <c r="E693" s="1">
        <f t="shared" si="21"/>
        <v>49</v>
      </c>
      <c r="K693" s="1">
        <f t="shared" si="20"/>
        <v>53</v>
      </c>
    </row>
    <row r="694" spans="5:11" x14ac:dyDescent="0.2">
      <c r="E694" s="1">
        <f t="shared" si="21"/>
        <v>49</v>
      </c>
      <c r="K694" s="1">
        <f t="shared" si="20"/>
        <v>53</v>
      </c>
    </row>
    <row r="695" spans="5:11" x14ac:dyDescent="0.2">
      <c r="E695" s="1">
        <f t="shared" si="21"/>
        <v>49</v>
      </c>
      <c r="K695" s="1">
        <f t="shared" si="20"/>
        <v>53</v>
      </c>
    </row>
    <row r="696" spans="5:11" x14ac:dyDescent="0.2">
      <c r="E696" s="1">
        <f t="shared" si="21"/>
        <v>49</v>
      </c>
      <c r="K696" s="1">
        <f t="shared" si="20"/>
        <v>53</v>
      </c>
    </row>
    <row r="697" spans="5:11" x14ac:dyDescent="0.2">
      <c r="E697" s="1">
        <f t="shared" si="21"/>
        <v>49</v>
      </c>
      <c r="K697" s="1">
        <f t="shared" si="20"/>
        <v>53</v>
      </c>
    </row>
    <row r="698" spans="5:11" x14ac:dyDescent="0.2">
      <c r="E698" s="1">
        <f t="shared" si="21"/>
        <v>49</v>
      </c>
      <c r="K698" s="1">
        <f t="shared" si="20"/>
        <v>53</v>
      </c>
    </row>
    <row r="699" spans="5:11" x14ac:dyDescent="0.2">
      <c r="E699" s="1">
        <f t="shared" si="21"/>
        <v>49</v>
      </c>
      <c r="K699" s="1">
        <f t="shared" si="20"/>
        <v>53</v>
      </c>
    </row>
    <row r="700" spans="5:11" x14ac:dyDescent="0.2">
      <c r="E700" s="1">
        <f t="shared" si="21"/>
        <v>49</v>
      </c>
      <c r="K700" s="1">
        <f t="shared" si="20"/>
        <v>53</v>
      </c>
    </row>
    <row r="701" spans="5:11" x14ac:dyDescent="0.2">
      <c r="E701" s="1">
        <f t="shared" si="21"/>
        <v>49</v>
      </c>
      <c r="K701" s="1">
        <f t="shared" si="20"/>
        <v>53</v>
      </c>
    </row>
    <row r="702" spans="5:11" x14ac:dyDescent="0.2">
      <c r="E702" s="1">
        <f t="shared" si="21"/>
        <v>49</v>
      </c>
      <c r="K702" s="1">
        <f t="shared" si="20"/>
        <v>53</v>
      </c>
    </row>
    <row r="703" spans="5:11" x14ac:dyDescent="0.2">
      <c r="E703" s="1">
        <f t="shared" si="21"/>
        <v>49</v>
      </c>
      <c r="K703" s="1">
        <f t="shared" si="20"/>
        <v>53</v>
      </c>
    </row>
    <row r="704" spans="5:11" x14ac:dyDescent="0.2">
      <c r="E704" s="1">
        <f t="shared" si="21"/>
        <v>49</v>
      </c>
      <c r="K704" s="1">
        <f t="shared" si="20"/>
        <v>53</v>
      </c>
    </row>
    <row r="705" spans="5:11" x14ac:dyDescent="0.2">
      <c r="E705" s="1">
        <f t="shared" si="21"/>
        <v>49</v>
      </c>
      <c r="K705" s="1">
        <f t="shared" si="20"/>
        <v>53</v>
      </c>
    </row>
    <row r="706" spans="5:11" x14ac:dyDescent="0.2">
      <c r="E706" s="1">
        <f t="shared" si="21"/>
        <v>49</v>
      </c>
      <c r="K706" s="1">
        <f t="shared" si="20"/>
        <v>53</v>
      </c>
    </row>
    <row r="707" spans="5:11" x14ac:dyDescent="0.2">
      <c r="E707" s="1">
        <f t="shared" si="21"/>
        <v>49</v>
      </c>
      <c r="K707" s="1">
        <f t="shared" si="20"/>
        <v>53</v>
      </c>
    </row>
    <row r="708" spans="5:11" x14ac:dyDescent="0.2">
      <c r="E708" s="1">
        <f t="shared" si="21"/>
        <v>49</v>
      </c>
      <c r="K708" s="1">
        <f t="shared" si="20"/>
        <v>53</v>
      </c>
    </row>
    <row r="709" spans="5:11" x14ac:dyDescent="0.2">
      <c r="E709" s="1">
        <f t="shared" si="21"/>
        <v>49</v>
      </c>
      <c r="K709" s="1">
        <f t="shared" ref="K709:K772" si="22">VLOOKUP(J709, G$5:H$129, 2)</f>
        <v>53</v>
      </c>
    </row>
    <row r="710" spans="5:11" x14ac:dyDescent="0.2">
      <c r="E710" s="1">
        <f t="shared" ref="E710:E773" si="23">VLOOKUP(D710, A$5:B$39, 2)</f>
        <v>49</v>
      </c>
      <c r="K710" s="1">
        <f t="shared" si="22"/>
        <v>53</v>
      </c>
    </row>
    <row r="711" spans="5:11" x14ac:dyDescent="0.2">
      <c r="E711" s="1">
        <f t="shared" si="23"/>
        <v>49</v>
      </c>
      <c r="K711" s="1">
        <f t="shared" si="22"/>
        <v>53</v>
      </c>
    </row>
    <row r="712" spans="5:11" x14ac:dyDescent="0.2">
      <c r="E712" s="1">
        <f t="shared" si="23"/>
        <v>49</v>
      </c>
      <c r="K712" s="1">
        <f t="shared" si="22"/>
        <v>53</v>
      </c>
    </row>
    <row r="713" spans="5:11" x14ac:dyDescent="0.2">
      <c r="E713" s="1">
        <f t="shared" si="23"/>
        <v>49</v>
      </c>
      <c r="K713" s="1">
        <f t="shared" si="22"/>
        <v>53</v>
      </c>
    </row>
    <row r="714" spans="5:11" x14ac:dyDescent="0.2">
      <c r="E714" s="1">
        <f t="shared" si="23"/>
        <v>49</v>
      </c>
      <c r="K714" s="1">
        <f t="shared" si="22"/>
        <v>53</v>
      </c>
    </row>
    <row r="715" spans="5:11" x14ac:dyDescent="0.2">
      <c r="E715" s="1">
        <f t="shared" si="23"/>
        <v>49</v>
      </c>
      <c r="K715" s="1">
        <f t="shared" si="22"/>
        <v>53</v>
      </c>
    </row>
    <row r="716" spans="5:11" x14ac:dyDescent="0.2">
      <c r="E716" s="1">
        <f t="shared" si="23"/>
        <v>49</v>
      </c>
      <c r="K716" s="1">
        <f t="shared" si="22"/>
        <v>53</v>
      </c>
    </row>
    <row r="717" spans="5:11" x14ac:dyDescent="0.2">
      <c r="E717" s="1">
        <f t="shared" si="23"/>
        <v>49</v>
      </c>
      <c r="K717" s="1">
        <f t="shared" si="22"/>
        <v>53</v>
      </c>
    </row>
    <row r="718" spans="5:11" x14ac:dyDescent="0.2">
      <c r="E718" s="1">
        <f t="shared" si="23"/>
        <v>49</v>
      </c>
      <c r="K718" s="1">
        <f t="shared" si="22"/>
        <v>53</v>
      </c>
    </row>
    <row r="719" spans="5:11" x14ac:dyDescent="0.2">
      <c r="E719" s="1">
        <f t="shared" si="23"/>
        <v>49</v>
      </c>
      <c r="K719" s="1">
        <f t="shared" si="22"/>
        <v>53</v>
      </c>
    </row>
    <row r="720" spans="5:11" x14ac:dyDescent="0.2">
      <c r="E720" s="1">
        <f t="shared" si="23"/>
        <v>49</v>
      </c>
      <c r="K720" s="1">
        <f t="shared" si="22"/>
        <v>53</v>
      </c>
    </row>
    <row r="721" spans="5:11" x14ac:dyDescent="0.2">
      <c r="E721" s="1">
        <f t="shared" si="23"/>
        <v>49</v>
      </c>
      <c r="K721" s="1">
        <f t="shared" si="22"/>
        <v>53</v>
      </c>
    </row>
    <row r="722" spans="5:11" x14ac:dyDescent="0.2">
      <c r="E722" s="1">
        <f t="shared" si="23"/>
        <v>49</v>
      </c>
      <c r="K722" s="1">
        <f t="shared" si="22"/>
        <v>53</v>
      </c>
    </row>
    <row r="723" spans="5:11" x14ac:dyDescent="0.2">
      <c r="E723" s="1">
        <f t="shared" si="23"/>
        <v>49</v>
      </c>
      <c r="K723" s="1">
        <f t="shared" si="22"/>
        <v>53</v>
      </c>
    </row>
    <row r="724" spans="5:11" x14ac:dyDescent="0.2">
      <c r="E724" s="1">
        <f t="shared" si="23"/>
        <v>49</v>
      </c>
      <c r="K724" s="1">
        <f t="shared" si="22"/>
        <v>53</v>
      </c>
    </row>
    <row r="725" spans="5:11" x14ac:dyDescent="0.2">
      <c r="E725" s="1">
        <f t="shared" si="23"/>
        <v>49</v>
      </c>
      <c r="K725" s="1">
        <f t="shared" si="22"/>
        <v>53</v>
      </c>
    </row>
    <row r="726" spans="5:11" x14ac:dyDescent="0.2">
      <c r="E726" s="1">
        <f t="shared" si="23"/>
        <v>49</v>
      </c>
      <c r="K726" s="1">
        <f t="shared" si="22"/>
        <v>53</v>
      </c>
    </row>
    <row r="727" spans="5:11" x14ac:dyDescent="0.2">
      <c r="E727" s="1">
        <f t="shared" si="23"/>
        <v>49</v>
      </c>
      <c r="K727" s="1">
        <f t="shared" si="22"/>
        <v>53</v>
      </c>
    </row>
    <row r="728" spans="5:11" x14ac:dyDescent="0.2">
      <c r="E728" s="1">
        <f t="shared" si="23"/>
        <v>49</v>
      </c>
      <c r="K728" s="1">
        <f t="shared" si="22"/>
        <v>53</v>
      </c>
    </row>
    <row r="729" spans="5:11" x14ac:dyDescent="0.2">
      <c r="E729" s="1">
        <f t="shared" si="23"/>
        <v>49</v>
      </c>
      <c r="K729" s="1">
        <f t="shared" si="22"/>
        <v>53</v>
      </c>
    </row>
    <row r="730" spans="5:11" x14ac:dyDescent="0.2">
      <c r="E730" s="1">
        <f t="shared" si="23"/>
        <v>49</v>
      </c>
      <c r="K730" s="1">
        <f t="shared" si="22"/>
        <v>53</v>
      </c>
    </row>
    <row r="731" spans="5:11" x14ac:dyDescent="0.2">
      <c r="E731" s="1">
        <f t="shared" si="23"/>
        <v>49</v>
      </c>
      <c r="K731" s="1">
        <f t="shared" si="22"/>
        <v>53</v>
      </c>
    </row>
    <row r="732" spans="5:11" x14ac:dyDescent="0.2">
      <c r="E732" s="1">
        <f t="shared" si="23"/>
        <v>49</v>
      </c>
      <c r="K732" s="1">
        <f t="shared" si="22"/>
        <v>53</v>
      </c>
    </row>
    <row r="733" spans="5:11" x14ac:dyDescent="0.2">
      <c r="E733" s="1">
        <f t="shared" si="23"/>
        <v>49</v>
      </c>
      <c r="K733" s="1">
        <f t="shared" si="22"/>
        <v>53</v>
      </c>
    </row>
    <row r="734" spans="5:11" x14ac:dyDescent="0.2">
      <c r="E734" s="1">
        <f t="shared" si="23"/>
        <v>49</v>
      </c>
      <c r="K734" s="1">
        <f t="shared" si="22"/>
        <v>53</v>
      </c>
    </row>
    <row r="735" spans="5:11" x14ac:dyDescent="0.2">
      <c r="E735" s="1">
        <f t="shared" si="23"/>
        <v>49</v>
      </c>
      <c r="K735" s="1">
        <f t="shared" si="22"/>
        <v>53</v>
      </c>
    </row>
    <row r="736" spans="5:11" x14ac:dyDescent="0.2">
      <c r="E736" s="1">
        <f t="shared" si="23"/>
        <v>49</v>
      </c>
      <c r="K736" s="1">
        <f t="shared" si="22"/>
        <v>53</v>
      </c>
    </row>
    <row r="737" spans="5:11" x14ac:dyDescent="0.2">
      <c r="E737" s="1">
        <f t="shared" si="23"/>
        <v>49</v>
      </c>
      <c r="K737" s="1">
        <f t="shared" si="22"/>
        <v>53</v>
      </c>
    </row>
    <row r="738" spans="5:11" x14ac:dyDescent="0.2">
      <c r="E738" s="1">
        <f t="shared" si="23"/>
        <v>49</v>
      </c>
      <c r="K738" s="1">
        <f t="shared" si="22"/>
        <v>53</v>
      </c>
    </row>
    <row r="739" spans="5:11" x14ac:dyDescent="0.2">
      <c r="E739" s="1">
        <f t="shared" si="23"/>
        <v>49</v>
      </c>
      <c r="K739" s="1">
        <f t="shared" si="22"/>
        <v>53</v>
      </c>
    </row>
    <row r="740" spans="5:11" x14ac:dyDescent="0.2">
      <c r="E740" s="1">
        <f t="shared" si="23"/>
        <v>49</v>
      </c>
      <c r="K740" s="1">
        <f t="shared" si="22"/>
        <v>53</v>
      </c>
    </row>
    <row r="741" spans="5:11" x14ac:dyDescent="0.2">
      <c r="E741" s="1">
        <f t="shared" si="23"/>
        <v>49</v>
      </c>
      <c r="K741" s="1">
        <f t="shared" si="22"/>
        <v>53</v>
      </c>
    </row>
    <row r="742" spans="5:11" x14ac:dyDescent="0.2">
      <c r="E742" s="1">
        <f t="shared" si="23"/>
        <v>49</v>
      </c>
      <c r="K742" s="1">
        <f t="shared" si="22"/>
        <v>53</v>
      </c>
    </row>
    <row r="743" spans="5:11" x14ac:dyDescent="0.2">
      <c r="E743" s="1">
        <f t="shared" si="23"/>
        <v>49</v>
      </c>
      <c r="K743" s="1">
        <f t="shared" si="22"/>
        <v>53</v>
      </c>
    </row>
    <row r="744" spans="5:11" x14ac:dyDescent="0.2">
      <c r="E744" s="1">
        <f t="shared" si="23"/>
        <v>49</v>
      </c>
      <c r="K744" s="1">
        <f t="shared" si="22"/>
        <v>53</v>
      </c>
    </row>
    <row r="745" spans="5:11" x14ac:dyDescent="0.2">
      <c r="E745" s="1">
        <f t="shared" si="23"/>
        <v>49</v>
      </c>
      <c r="K745" s="1">
        <f t="shared" si="22"/>
        <v>53</v>
      </c>
    </row>
    <row r="746" spans="5:11" x14ac:dyDescent="0.2">
      <c r="E746" s="1">
        <f t="shared" si="23"/>
        <v>49</v>
      </c>
      <c r="K746" s="1">
        <f t="shared" si="22"/>
        <v>53</v>
      </c>
    </row>
    <row r="747" spans="5:11" x14ac:dyDescent="0.2">
      <c r="E747" s="1">
        <f t="shared" si="23"/>
        <v>49</v>
      </c>
      <c r="K747" s="1">
        <f t="shared" si="22"/>
        <v>53</v>
      </c>
    </row>
    <row r="748" spans="5:11" x14ac:dyDescent="0.2">
      <c r="E748" s="1">
        <f t="shared" si="23"/>
        <v>49</v>
      </c>
      <c r="K748" s="1">
        <f t="shared" si="22"/>
        <v>53</v>
      </c>
    </row>
    <row r="749" spans="5:11" x14ac:dyDescent="0.2">
      <c r="E749" s="1">
        <f t="shared" si="23"/>
        <v>49</v>
      </c>
      <c r="K749" s="1">
        <f t="shared" si="22"/>
        <v>53</v>
      </c>
    </row>
    <row r="750" spans="5:11" x14ac:dyDescent="0.2">
      <c r="E750" s="1">
        <f t="shared" si="23"/>
        <v>49</v>
      </c>
      <c r="K750" s="1">
        <f t="shared" si="22"/>
        <v>53</v>
      </c>
    </row>
    <row r="751" spans="5:11" x14ac:dyDescent="0.2">
      <c r="E751" s="1">
        <f t="shared" si="23"/>
        <v>49</v>
      </c>
      <c r="K751" s="1">
        <f t="shared" si="22"/>
        <v>53</v>
      </c>
    </row>
    <row r="752" spans="5:11" x14ac:dyDescent="0.2">
      <c r="E752" s="1">
        <f t="shared" si="23"/>
        <v>49</v>
      </c>
      <c r="K752" s="1">
        <f t="shared" si="22"/>
        <v>53</v>
      </c>
    </row>
    <row r="753" spans="5:11" x14ac:dyDescent="0.2">
      <c r="E753" s="1">
        <f t="shared" si="23"/>
        <v>49</v>
      </c>
      <c r="K753" s="1">
        <f t="shared" si="22"/>
        <v>53</v>
      </c>
    </row>
    <row r="754" spans="5:11" x14ac:dyDescent="0.2">
      <c r="E754" s="1">
        <f t="shared" si="23"/>
        <v>49</v>
      </c>
      <c r="K754" s="1">
        <f t="shared" si="22"/>
        <v>53</v>
      </c>
    </row>
    <row r="755" spans="5:11" x14ac:dyDescent="0.2">
      <c r="E755" s="1">
        <f t="shared" si="23"/>
        <v>49</v>
      </c>
      <c r="K755" s="1">
        <f t="shared" si="22"/>
        <v>53</v>
      </c>
    </row>
    <row r="756" spans="5:11" x14ac:dyDescent="0.2">
      <c r="E756" s="1">
        <f t="shared" si="23"/>
        <v>49</v>
      </c>
      <c r="K756" s="1">
        <f t="shared" si="22"/>
        <v>53</v>
      </c>
    </row>
    <row r="757" spans="5:11" x14ac:dyDescent="0.2">
      <c r="E757" s="1">
        <f t="shared" si="23"/>
        <v>49</v>
      </c>
      <c r="K757" s="1">
        <f t="shared" si="22"/>
        <v>53</v>
      </c>
    </row>
    <row r="758" spans="5:11" x14ac:dyDescent="0.2">
      <c r="E758" s="1">
        <f t="shared" si="23"/>
        <v>49</v>
      </c>
      <c r="K758" s="1">
        <f t="shared" si="22"/>
        <v>53</v>
      </c>
    </row>
    <row r="759" spans="5:11" x14ac:dyDescent="0.2">
      <c r="E759" s="1">
        <f t="shared" si="23"/>
        <v>49</v>
      </c>
      <c r="K759" s="1">
        <f t="shared" si="22"/>
        <v>53</v>
      </c>
    </row>
    <row r="760" spans="5:11" x14ac:dyDescent="0.2">
      <c r="E760" s="1">
        <f t="shared" si="23"/>
        <v>49</v>
      </c>
      <c r="K760" s="1">
        <f t="shared" si="22"/>
        <v>53</v>
      </c>
    </row>
    <row r="761" spans="5:11" x14ac:dyDescent="0.2">
      <c r="E761" s="1">
        <f t="shared" si="23"/>
        <v>49</v>
      </c>
      <c r="K761" s="1">
        <f t="shared" si="22"/>
        <v>53</v>
      </c>
    </row>
    <row r="762" spans="5:11" x14ac:dyDescent="0.2">
      <c r="E762" s="1">
        <f t="shared" si="23"/>
        <v>49</v>
      </c>
      <c r="K762" s="1">
        <f t="shared" si="22"/>
        <v>53</v>
      </c>
    </row>
    <row r="763" spans="5:11" x14ac:dyDescent="0.2">
      <c r="E763" s="1">
        <f t="shared" si="23"/>
        <v>49</v>
      </c>
      <c r="K763" s="1">
        <f t="shared" si="22"/>
        <v>53</v>
      </c>
    </row>
    <row r="764" spans="5:11" x14ac:dyDescent="0.2">
      <c r="E764" s="1">
        <f t="shared" si="23"/>
        <v>49</v>
      </c>
      <c r="K764" s="1">
        <f t="shared" si="22"/>
        <v>53</v>
      </c>
    </row>
    <row r="765" spans="5:11" x14ac:dyDescent="0.2">
      <c r="E765" s="1">
        <f t="shared" si="23"/>
        <v>49</v>
      </c>
      <c r="K765" s="1">
        <f t="shared" si="22"/>
        <v>53</v>
      </c>
    </row>
    <row r="766" spans="5:11" x14ac:dyDescent="0.2">
      <c r="E766" s="1">
        <f t="shared" si="23"/>
        <v>49</v>
      </c>
      <c r="K766" s="1">
        <f t="shared" si="22"/>
        <v>53</v>
      </c>
    </row>
    <row r="767" spans="5:11" x14ac:dyDescent="0.2">
      <c r="E767" s="1">
        <f t="shared" si="23"/>
        <v>49</v>
      </c>
      <c r="K767" s="1">
        <f t="shared" si="22"/>
        <v>53</v>
      </c>
    </row>
    <row r="768" spans="5:11" x14ac:dyDescent="0.2">
      <c r="E768" s="1">
        <f t="shared" si="23"/>
        <v>49</v>
      </c>
      <c r="K768" s="1">
        <f t="shared" si="22"/>
        <v>53</v>
      </c>
    </row>
    <row r="769" spans="5:11" x14ac:dyDescent="0.2">
      <c r="E769" s="1">
        <f t="shared" si="23"/>
        <v>49</v>
      </c>
      <c r="K769" s="1">
        <f t="shared" si="22"/>
        <v>53</v>
      </c>
    </row>
    <row r="770" spans="5:11" x14ac:dyDescent="0.2">
      <c r="E770" s="1">
        <f t="shared" si="23"/>
        <v>49</v>
      </c>
      <c r="K770" s="1">
        <f t="shared" si="22"/>
        <v>53</v>
      </c>
    </row>
    <row r="771" spans="5:11" x14ac:dyDescent="0.2">
      <c r="E771" s="1">
        <f t="shared" si="23"/>
        <v>49</v>
      </c>
      <c r="K771" s="1">
        <f t="shared" si="22"/>
        <v>53</v>
      </c>
    </row>
    <row r="772" spans="5:11" x14ac:dyDescent="0.2">
      <c r="E772" s="1">
        <f t="shared" si="23"/>
        <v>49</v>
      </c>
      <c r="K772" s="1">
        <f t="shared" si="22"/>
        <v>53</v>
      </c>
    </row>
    <row r="773" spans="5:11" x14ac:dyDescent="0.2">
      <c r="E773" s="1">
        <f t="shared" si="23"/>
        <v>49</v>
      </c>
      <c r="K773" s="1">
        <f t="shared" ref="K773:K836" si="24">VLOOKUP(J773, G$5:H$129, 2)</f>
        <v>53</v>
      </c>
    </row>
    <row r="774" spans="5:11" x14ac:dyDescent="0.2">
      <c r="E774" s="1">
        <f t="shared" ref="E774:E837" si="25">VLOOKUP(D774, A$5:B$39, 2)</f>
        <v>49</v>
      </c>
      <c r="K774" s="1">
        <f t="shared" si="24"/>
        <v>53</v>
      </c>
    </row>
    <row r="775" spans="5:11" x14ac:dyDescent="0.2">
      <c r="E775" s="1">
        <f t="shared" si="25"/>
        <v>49</v>
      </c>
      <c r="K775" s="1">
        <f t="shared" si="24"/>
        <v>53</v>
      </c>
    </row>
    <row r="776" spans="5:11" x14ac:dyDescent="0.2">
      <c r="E776" s="1">
        <f t="shared" si="25"/>
        <v>49</v>
      </c>
      <c r="K776" s="1">
        <f t="shared" si="24"/>
        <v>53</v>
      </c>
    </row>
    <row r="777" spans="5:11" x14ac:dyDescent="0.2">
      <c r="E777" s="1">
        <f t="shared" si="25"/>
        <v>49</v>
      </c>
      <c r="K777" s="1">
        <f t="shared" si="24"/>
        <v>53</v>
      </c>
    </row>
    <row r="778" spans="5:11" x14ac:dyDescent="0.2">
      <c r="E778" s="1">
        <f t="shared" si="25"/>
        <v>49</v>
      </c>
      <c r="K778" s="1">
        <f t="shared" si="24"/>
        <v>53</v>
      </c>
    </row>
    <row r="779" spans="5:11" x14ac:dyDescent="0.2">
      <c r="E779" s="1">
        <f t="shared" si="25"/>
        <v>49</v>
      </c>
      <c r="K779" s="1">
        <f t="shared" si="24"/>
        <v>53</v>
      </c>
    </row>
    <row r="780" spans="5:11" x14ac:dyDescent="0.2">
      <c r="E780" s="1">
        <f t="shared" si="25"/>
        <v>49</v>
      </c>
      <c r="K780" s="1">
        <f t="shared" si="24"/>
        <v>53</v>
      </c>
    </row>
    <row r="781" spans="5:11" x14ac:dyDescent="0.2">
      <c r="E781" s="1">
        <f t="shared" si="25"/>
        <v>49</v>
      </c>
      <c r="K781" s="1">
        <f t="shared" si="24"/>
        <v>53</v>
      </c>
    </row>
    <row r="782" spans="5:11" x14ac:dyDescent="0.2">
      <c r="E782" s="1">
        <f t="shared" si="25"/>
        <v>49</v>
      </c>
      <c r="K782" s="1">
        <f t="shared" si="24"/>
        <v>53</v>
      </c>
    </row>
    <row r="783" spans="5:11" x14ac:dyDescent="0.2">
      <c r="E783" s="1">
        <f t="shared" si="25"/>
        <v>49</v>
      </c>
      <c r="K783" s="1">
        <f t="shared" si="24"/>
        <v>53</v>
      </c>
    </row>
    <row r="784" spans="5:11" x14ac:dyDescent="0.2">
      <c r="E784" s="1">
        <f t="shared" si="25"/>
        <v>49</v>
      </c>
      <c r="K784" s="1">
        <f t="shared" si="24"/>
        <v>53</v>
      </c>
    </row>
    <row r="785" spans="5:11" x14ac:dyDescent="0.2">
      <c r="E785" s="1">
        <f t="shared" si="25"/>
        <v>49</v>
      </c>
      <c r="K785" s="1">
        <f t="shared" si="24"/>
        <v>53</v>
      </c>
    </row>
    <row r="786" spans="5:11" x14ac:dyDescent="0.2">
      <c r="E786" s="1">
        <f t="shared" si="25"/>
        <v>49</v>
      </c>
      <c r="K786" s="1">
        <f t="shared" si="24"/>
        <v>53</v>
      </c>
    </row>
    <row r="787" spans="5:11" x14ac:dyDescent="0.2">
      <c r="E787" s="1">
        <f t="shared" si="25"/>
        <v>49</v>
      </c>
      <c r="K787" s="1">
        <f t="shared" si="24"/>
        <v>53</v>
      </c>
    </row>
    <row r="788" spans="5:11" x14ac:dyDescent="0.2">
      <c r="E788" s="1">
        <f t="shared" si="25"/>
        <v>49</v>
      </c>
      <c r="K788" s="1">
        <f t="shared" si="24"/>
        <v>53</v>
      </c>
    </row>
    <row r="789" spans="5:11" x14ac:dyDescent="0.2">
      <c r="E789" s="1">
        <f t="shared" si="25"/>
        <v>49</v>
      </c>
      <c r="K789" s="1">
        <f t="shared" si="24"/>
        <v>53</v>
      </c>
    </row>
    <row r="790" spans="5:11" x14ac:dyDescent="0.2">
      <c r="E790" s="1">
        <f t="shared" si="25"/>
        <v>49</v>
      </c>
      <c r="K790" s="1">
        <f t="shared" si="24"/>
        <v>53</v>
      </c>
    </row>
    <row r="791" spans="5:11" x14ac:dyDescent="0.2">
      <c r="E791" s="1">
        <f t="shared" si="25"/>
        <v>49</v>
      </c>
      <c r="K791" s="1">
        <f t="shared" si="24"/>
        <v>53</v>
      </c>
    </row>
    <row r="792" spans="5:11" x14ac:dyDescent="0.2">
      <c r="E792" s="1">
        <f t="shared" si="25"/>
        <v>49</v>
      </c>
      <c r="K792" s="1">
        <f t="shared" si="24"/>
        <v>53</v>
      </c>
    </row>
    <row r="793" spans="5:11" x14ac:dyDescent="0.2">
      <c r="E793" s="1">
        <f t="shared" si="25"/>
        <v>49</v>
      </c>
      <c r="K793" s="1">
        <f t="shared" si="24"/>
        <v>53</v>
      </c>
    </row>
    <row r="794" spans="5:11" x14ac:dyDescent="0.2">
      <c r="E794" s="1">
        <f t="shared" si="25"/>
        <v>49</v>
      </c>
      <c r="K794" s="1">
        <f t="shared" si="24"/>
        <v>53</v>
      </c>
    </row>
    <row r="795" spans="5:11" x14ac:dyDescent="0.2">
      <c r="E795" s="1">
        <f t="shared" si="25"/>
        <v>49</v>
      </c>
      <c r="K795" s="1">
        <f t="shared" si="24"/>
        <v>53</v>
      </c>
    </row>
    <row r="796" spans="5:11" x14ac:dyDescent="0.2">
      <c r="E796" s="1">
        <f t="shared" si="25"/>
        <v>49</v>
      </c>
      <c r="K796" s="1">
        <f t="shared" si="24"/>
        <v>53</v>
      </c>
    </row>
    <row r="797" spans="5:11" x14ac:dyDescent="0.2">
      <c r="E797" s="1">
        <f t="shared" si="25"/>
        <v>49</v>
      </c>
      <c r="K797" s="1">
        <f t="shared" si="24"/>
        <v>53</v>
      </c>
    </row>
    <row r="798" spans="5:11" x14ac:dyDescent="0.2">
      <c r="E798" s="1">
        <f t="shared" si="25"/>
        <v>49</v>
      </c>
      <c r="K798" s="1">
        <f t="shared" si="24"/>
        <v>53</v>
      </c>
    </row>
    <row r="799" spans="5:11" x14ac:dyDescent="0.2">
      <c r="E799" s="1">
        <f t="shared" si="25"/>
        <v>49</v>
      </c>
      <c r="K799" s="1">
        <f t="shared" si="24"/>
        <v>53</v>
      </c>
    </row>
    <row r="800" spans="5:11" x14ac:dyDescent="0.2">
      <c r="E800" s="1">
        <f t="shared" si="25"/>
        <v>49</v>
      </c>
      <c r="K800" s="1">
        <f t="shared" si="24"/>
        <v>53</v>
      </c>
    </row>
    <row r="801" spans="5:11" x14ac:dyDescent="0.2">
      <c r="E801" s="1">
        <f t="shared" si="25"/>
        <v>49</v>
      </c>
      <c r="K801" s="1">
        <f t="shared" si="24"/>
        <v>53</v>
      </c>
    </row>
    <row r="802" spans="5:11" x14ac:dyDescent="0.2">
      <c r="E802" s="1">
        <f t="shared" si="25"/>
        <v>49</v>
      </c>
      <c r="K802" s="1">
        <f t="shared" si="24"/>
        <v>53</v>
      </c>
    </row>
    <row r="803" spans="5:11" x14ac:dyDescent="0.2">
      <c r="E803" s="1">
        <f t="shared" si="25"/>
        <v>49</v>
      </c>
      <c r="K803" s="1">
        <f t="shared" si="24"/>
        <v>53</v>
      </c>
    </row>
    <row r="804" spans="5:11" x14ac:dyDescent="0.2">
      <c r="E804" s="1">
        <f t="shared" si="25"/>
        <v>49</v>
      </c>
      <c r="K804" s="1">
        <f t="shared" si="24"/>
        <v>53</v>
      </c>
    </row>
    <row r="805" spans="5:11" x14ac:dyDescent="0.2">
      <c r="E805" s="1">
        <f t="shared" si="25"/>
        <v>49</v>
      </c>
      <c r="K805" s="1">
        <f t="shared" si="24"/>
        <v>53</v>
      </c>
    </row>
    <row r="806" spans="5:11" x14ac:dyDescent="0.2">
      <c r="E806" s="1">
        <f t="shared" si="25"/>
        <v>49</v>
      </c>
      <c r="K806" s="1">
        <f t="shared" si="24"/>
        <v>53</v>
      </c>
    </row>
    <row r="807" spans="5:11" x14ac:dyDescent="0.2">
      <c r="E807" s="1">
        <f t="shared" si="25"/>
        <v>49</v>
      </c>
      <c r="K807" s="1">
        <f t="shared" si="24"/>
        <v>53</v>
      </c>
    </row>
    <row r="808" spans="5:11" x14ac:dyDescent="0.2">
      <c r="E808" s="1">
        <f t="shared" si="25"/>
        <v>49</v>
      </c>
      <c r="K808" s="1">
        <f t="shared" si="24"/>
        <v>53</v>
      </c>
    </row>
    <row r="809" spans="5:11" x14ac:dyDescent="0.2">
      <c r="E809" s="1">
        <f t="shared" si="25"/>
        <v>49</v>
      </c>
      <c r="K809" s="1">
        <f t="shared" si="24"/>
        <v>53</v>
      </c>
    </row>
    <row r="810" spans="5:11" x14ac:dyDescent="0.2">
      <c r="E810" s="1">
        <f t="shared" si="25"/>
        <v>49</v>
      </c>
      <c r="K810" s="1">
        <f t="shared" si="24"/>
        <v>53</v>
      </c>
    </row>
    <row r="811" spans="5:11" x14ac:dyDescent="0.2">
      <c r="E811" s="1">
        <f t="shared" si="25"/>
        <v>49</v>
      </c>
      <c r="K811" s="1">
        <f t="shared" si="24"/>
        <v>53</v>
      </c>
    </row>
    <row r="812" spans="5:11" x14ac:dyDescent="0.2">
      <c r="E812" s="1">
        <f t="shared" si="25"/>
        <v>49</v>
      </c>
      <c r="K812" s="1">
        <f t="shared" si="24"/>
        <v>53</v>
      </c>
    </row>
    <row r="813" spans="5:11" x14ac:dyDescent="0.2">
      <c r="E813" s="1">
        <f t="shared" si="25"/>
        <v>49</v>
      </c>
      <c r="K813" s="1">
        <f t="shared" si="24"/>
        <v>53</v>
      </c>
    </row>
    <row r="814" spans="5:11" x14ac:dyDescent="0.2">
      <c r="E814" s="1">
        <f t="shared" si="25"/>
        <v>49</v>
      </c>
      <c r="K814" s="1">
        <f t="shared" si="24"/>
        <v>53</v>
      </c>
    </row>
    <row r="815" spans="5:11" x14ac:dyDescent="0.2">
      <c r="E815" s="1">
        <f t="shared" si="25"/>
        <v>49</v>
      </c>
      <c r="K815" s="1">
        <f t="shared" si="24"/>
        <v>53</v>
      </c>
    </row>
    <row r="816" spans="5:11" x14ac:dyDescent="0.2">
      <c r="E816" s="1">
        <f t="shared" si="25"/>
        <v>49</v>
      </c>
      <c r="K816" s="1">
        <f t="shared" si="24"/>
        <v>53</v>
      </c>
    </row>
    <row r="817" spans="5:11" x14ac:dyDescent="0.2">
      <c r="E817" s="1">
        <f t="shared" si="25"/>
        <v>49</v>
      </c>
      <c r="K817" s="1">
        <f t="shared" si="24"/>
        <v>53</v>
      </c>
    </row>
    <row r="818" spans="5:11" x14ac:dyDescent="0.2">
      <c r="E818" s="1">
        <f t="shared" si="25"/>
        <v>49</v>
      </c>
      <c r="K818" s="1">
        <f t="shared" si="24"/>
        <v>53</v>
      </c>
    </row>
    <row r="819" spans="5:11" x14ac:dyDescent="0.2">
      <c r="E819" s="1">
        <f t="shared" si="25"/>
        <v>49</v>
      </c>
      <c r="K819" s="1">
        <f t="shared" si="24"/>
        <v>53</v>
      </c>
    </row>
    <row r="820" spans="5:11" x14ac:dyDescent="0.2">
      <c r="E820" s="1">
        <f t="shared" si="25"/>
        <v>49</v>
      </c>
      <c r="K820" s="1">
        <f t="shared" si="24"/>
        <v>53</v>
      </c>
    </row>
    <row r="821" spans="5:11" x14ac:dyDescent="0.2">
      <c r="E821" s="1">
        <f t="shared" si="25"/>
        <v>49</v>
      </c>
      <c r="K821" s="1">
        <f t="shared" si="24"/>
        <v>53</v>
      </c>
    </row>
    <row r="822" spans="5:11" x14ac:dyDescent="0.2">
      <c r="E822" s="1">
        <f t="shared" si="25"/>
        <v>49</v>
      </c>
      <c r="K822" s="1">
        <f t="shared" si="24"/>
        <v>53</v>
      </c>
    </row>
    <row r="823" spans="5:11" x14ac:dyDescent="0.2">
      <c r="E823" s="1">
        <f t="shared" si="25"/>
        <v>49</v>
      </c>
      <c r="K823" s="1">
        <f t="shared" si="24"/>
        <v>53</v>
      </c>
    </row>
    <row r="824" spans="5:11" x14ac:dyDescent="0.2">
      <c r="E824" s="1">
        <f t="shared" si="25"/>
        <v>49</v>
      </c>
      <c r="K824" s="1">
        <f t="shared" si="24"/>
        <v>53</v>
      </c>
    </row>
    <row r="825" spans="5:11" x14ac:dyDescent="0.2">
      <c r="E825" s="1">
        <f t="shared" si="25"/>
        <v>49</v>
      </c>
      <c r="K825" s="1">
        <f t="shared" si="24"/>
        <v>53</v>
      </c>
    </row>
    <row r="826" spans="5:11" x14ac:dyDescent="0.2">
      <c r="E826" s="1">
        <f t="shared" si="25"/>
        <v>49</v>
      </c>
      <c r="K826" s="1">
        <f t="shared" si="24"/>
        <v>53</v>
      </c>
    </row>
    <row r="827" spans="5:11" x14ac:dyDescent="0.2">
      <c r="E827" s="1">
        <f t="shared" si="25"/>
        <v>49</v>
      </c>
      <c r="K827" s="1">
        <f t="shared" si="24"/>
        <v>53</v>
      </c>
    </row>
    <row r="828" spans="5:11" x14ac:dyDescent="0.2">
      <c r="E828" s="1">
        <f t="shared" si="25"/>
        <v>49</v>
      </c>
      <c r="K828" s="1">
        <f t="shared" si="24"/>
        <v>53</v>
      </c>
    </row>
    <row r="829" spans="5:11" x14ac:dyDescent="0.2">
      <c r="E829" s="1">
        <f t="shared" si="25"/>
        <v>49</v>
      </c>
      <c r="K829" s="1">
        <f t="shared" si="24"/>
        <v>53</v>
      </c>
    </row>
    <row r="830" spans="5:11" x14ac:dyDescent="0.2">
      <c r="E830" s="1">
        <f t="shared" si="25"/>
        <v>49</v>
      </c>
      <c r="K830" s="1">
        <f t="shared" si="24"/>
        <v>53</v>
      </c>
    </row>
    <row r="831" spans="5:11" x14ac:dyDescent="0.2">
      <c r="E831" s="1">
        <f t="shared" si="25"/>
        <v>49</v>
      </c>
      <c r="K831" s="1">
        <f t="shared" si="24"/>
        <v>53</v>
      </c>
    </row>
    <row r="832" spans="5:11" x14ac:dyDescent="0.2">
      <c r="E832" s="1">
        <f t="shared" si="25"/>
        <v>49</v>
      </c>
      <c r="K832" s="1">
        <f t="shared" si="24"/>
        <v>53</v>
      </c>
    </row>
    <row r="833" spans="5:11" x14ac:dyDescent="0.2">
      <c r="E833" s="1">
        <f t="shared" si="25"/>
        <v>49</v>
      </c>
      <c r="K833" s="1">
        <f t="shared" si="24"/>
        <v>53</v>
      </c>
    </row>
    <row r="834" spans="5:11" x14ac:dyDescent="0.2">
      <c r="E834" s="1">
        <f t="shared" si="25"/>
        <v>49</v>
      </c>
      <c r="K834" s="1">
        <f t="shared" si="24"/>
        <v>53</v>
      </c>
    </row>
    <row r="835" spans="5:11" x14ac:dyDescent="0.2">
      <c r="E835" s="1">
        <f t="shared" si="25"/>
        <v>49</v>
      </c>
      <c r="K835" s="1">
        <f t="shared" si="24"/>
        <v>53</v>
      </c>
    </row>
    <row r="836" spans="5:11" x14ac:dyDescent="0.2">
      <c r="E836" s="1">
        <f t="shared" si="25"/>
        <v>49</v>
      </c>
      <c r="K836" s="1">
        <f t="shared" si="24"/>
        <v>53</v>
      </c>
    </row>
    <row r="837" spans="5:11" x14ac:dyDescent="0.2">
      <c r="E837" s="1">
        <f t="shared" si="25"/>
        <v>49</v>
      </c>
      <c r="K837" s="1">
        <f t="shared" ref="K837:K900" si="26">VLOOKUP(J837, G$5:H$129, 2)</f>
        <v>53</v>
      </c>
    </row>
    <row r="838" spans="5:11" x14ac:dyDescent="0.2">
      <c r="E838" s="1">
        <f t="shared" ref="E838:E901" si="27">VLOOKUP(D838, A$5:B$39, 2)</f>
        <v>49</v>
      </c>
      <c r="K838" s="1">
        <f t="shared" si="26"/>
        <v>53</v>
      </c>
    </row>
    <row r="839" spans="5:11" x14ac:dyDescent="0.2">
      <c r="E839" s="1">
        <f t="shared" si="27"/>
        <v>49</v>
      </c>
      <c r="K839" s="1">
        <f t="shared" si="26"/>
        <v>53</v>
      </c>
    </row>
    <row r="840" spans="5:11" x14ac:dyDescent="0.2">
      <c r="E840" s="1">
        <f t="shared" si="27"/>
        <v>49</v>
      </c>
      <c r="K840" s="1">
        <f t="shared" si="26"/>
        <v>53</v>
      </c>
    </row>
    <row r="841" spans="5:11" x14ac:dyDescent="0.2">
      <c r="E841" s="1">
        <f t="shared" si="27"/>
        <v>49</v>
      </c>
      <c r="K841" s="1">
        <f t="shared" si="26"/>
        <v>53</v>
      </c>
    </row>
    <row r="842" spans="5:11" x14ac:dyDescent="0.2">
      <c r="E842" s="1">
        <f t="shared" si="27"/>
        <v>49</v>
      </c>
      <c r="K842" s="1">
        <f t="shared" si="26"/>
        <v>53</v>
      </c>
    </row>
    <row r="843" spans="5:11" x14ac:dyDescent="0.2">
      <c r="E843" s="1">
        <f t="shared" si="27"/>
        <v>49</v>
      </c>
      <c r="K843" s="1">
        <f t="shared" si="26"/>
        <v>53</v>
      </c>
    </row>
    <row r="844" spans="5:11" x14ac:dyDescent="0.2">
      <c r="E844" s="1">
        <f t="shared" si="27"/>
        <v>49</v>
      </c>
      <c r="K844" s="1">
        <f t="shared" si="26"/>
        <v>53</v>
      </c>
    </row>
    <row r="845" spans="5:11" x14ac:dyDescent="0.2">
      <c r="E845" s="1">
        <f t="shared" si="27"/>
        <v>49</v>
      </c>
      <c r="K845" s="1">
        <f t="shared" si="26"/>
        <v>53</v>
      </c>
    </row>
    <row r="846" spans="5:11" x14ac:dyDescent="0.2">
      <c r="E846" s="1">
        <f t="shared" si="27"/>
        <v>49</v>
      </c>
      <c r="K846" s="1">
        <f t="shared" si="26"/>
        <v>53</v>
      </c>
    </row>
    <row r="847" spans="5:11" x14ac:dyDescent="0.2">
      <c r="E847" s="1">
        <f t="shared" si="27"/>
        <v>49</v>
      </c>
      <c r="K847" s="1">
        <f t="shared" si="26"/>
        <v>53</v>
      </c>
    </row>
    <row r="848" spans="5:11" x14ac:dyDescent="0.2">
      <c r="E848" s="1">
        <f t="shared" si="27"/>
        <v>49</v>
      </c>
      <c r="K848" s="1">
        <f t="shared" si="26"/>
        <v>53</v>
      </c>
    </row>
    <row r="849" spans="5:11" x14ac:dyDescent="0.2">
      <c r="E849" s="1">
        <f t="shared" si="27"/>
        <v>49</v>
      </c>
      <c r="K849" s="1">
        <f t="shared" si="26"/>
        <v>53</v>
      </c>
    </row>
    <row r="850" spans="5:11" x14ac:dyDescent="0.2">
      <c r="E850" s="1">
        <f t="shared" si="27"/>
        <v>49</v>
      </c>
      <c r="K850" s="1">
        <f t="shared" si="26"/>
        <v>53</v>
      </c>
    </row>
    <row r="851" spans="5:11" x14ac:dyDescent="0.2">
      <c r="E851" s="1">
        <f t="shared" si="27"/>
        <v>49</v>
      </c>
      <c r="K851" s="1">
        <f t="shared" si="26"/>
        <v>53</v>
      </c>
    </row>
    <row r="852" spans="5:11" x14ac:dyDescent="0.2">
      <c r="E852" s="1">
        <f t="shared" si="27"/>
        <v>49</v>
      </c>
      <c r="K852" s="1">
        <f t="shared" si="26"/>
        <v>53</v>
      </c>
    </row>
    <row r="853" spans="5:11" x14ac:dyDescent="0.2">
      <c r="E853" s="1">
        <f t="shared" si="27"/>
        <v>49</v>
      </c>
      <c r="K853" s="1">
        <f t="shared" si="26"/>
        <v>53</v>
      </c>
    </row>
    <row r="854" spans="5:11" x14ac:dyDescent="0.2">
      <c r="E854" s="1">
        <f t="shared" si="27"/>
        <v>49</v>
      </c>
      <c r="K854" s="1">
        <f t="shared" si="26"/>
        <v>53</v>
      </c>
    </row>
    <row r="855" spans="5:11" x14ac:dyDescent="0.2">
      <c r="E855" s="1">
        <f t="shared" si="27"/>
        <v>49</v>
      </c>
      <c r="K855" s="1">
        <f t="shared" si="26"/>
        <v>53</v>
      </c>
    </row>
    <row r="856" spans="5:11" x14ac:dyDescent="0.2">
      <c r="E856" s="1">
        <f t="shared" si="27"/>
        <v>49</v>
      </c>
      <c r="K856" s="1">
        <f t="shared" si="26"/>
        <v>53</v>
      </c>
    </row>
    <row r="857" spans="5:11" x14ac:dyDescent="0.2">
      <c r="E857" s="1">
        <f t="shared" si="27"/>
        <v>49</v>
      </c>
      <c r="K857" s="1">
        <f t="shared" si="26"/>
        <v>53</v>
      </c>
    </row>
    <row r="858" spans="5:11" x14ac:dyDescent="0.2">
      <c r="E858" s="1">
        <f t="shared" si="27"/>
        <v>49</v>
      </c>
      <c r="K858" s="1">
        <f t="shared" si="26"/>
        <v>53</v>
      </c>
    </row>
    <row r="859" spans="5:11" x14ac:dyDescent="0.2">
      <c r="E859" s="1">
        <f t="shared" si="27"/>
        <v>49</v>
      </c>
      <c r="K859" s="1">
        <f t="shared" si="26"/>
        <v>53</v>
      </c>
    </row>
    <row r="860" spans="5:11" x14ac:dyDescent="0.2">
      <c r="E860" s="1">
        <f t="shared" si="27"/>
        <v>49</v>
      </c>
      <c r="K860" s="1">
        <f t="shared" si="26"/>
        <v>53</v>
      </c>
    </row>
    <row r="861" spans="5:11" x14ac:dyDescent="0.2">
      <c r="E861" s="1">
        <f t="shared" si="27"/>
        <v>49</v>
      </c>
      <c r="K861" s="1">
        <f t="shared" si="26"/>
        <v>53</v>
      </c>
    </row>
    <row r="862" spans="5:11" x14ac:dyDescent="0.2">
      <c r="E862" s="1">
        <f t="shared" si="27"/>
        <v>49</v>
      </c>
      <c r="K862" s="1">
        <f t="shared" si="26"/>
        <v>53</v>
      </c>
    </row>
    <row r="863" spans="5:11" x14ac:dyDescent="0.2">
      <c r="E863" s="1">
        <f t="shared" si="27"/>
        <v>49</v>
      </c>
      <c r="K863" s="1">
        <f t="shared" si="26"/>
        <v>53</v>
      </c>
    </row>
    <row r="864" spans="5:11" x14ac:dyDescent="0.2">
      <c r="E864" s="1">
        <f t="shared" si="27"/>
        <v>49</v>
      </c>
      <c r="K864" s="1">
        <f t="shared" si="26"/>
        <v>53</v>
      </c>
    </row>
    <row r="865" spans="5:11" x14ac:dyDescent="0.2">
      <c r="E865" s="1">
        <f t="shared" si="27"/>
        <v>49</v>
      </c>
      <c r="K865" s="1">
        <f t="shared" si="26"/>
        <v>53</v>
      </c>
    </row>
    <row r="866" spans="5:11" x14ac:dyDescent="0.2">
      <c r="E866" s="1">
        <f t="shared" si="27"/>
        <v>49</v>
      </c>
      <c r="K866" s="1">
        <f t="shared" si="26"/>
        <v>53</v>
      </c>
    </row>
    <row r="867" spans="5:11" x14ac:dyDescent="0.2">
      <c r="E867" s="1">
        <f t="shared" si="27"/>
        <v>49</v>
      </c>
      <c r="K867" s="1">
        <f t="shared" si="26"/>
        <v>53</v>
      </c>
    </row>
    <row r="868" spans="5:11" x14ac:dyDescent="0.2">
      <c r="E868" s="1">
        <f t="shared" si="27"/>
        <v>49</v>
      </c>
      <c r="K868" s="1">
        <f t="shared" si="26"/>
        <v>53</v>
      </c>
    </row>
    <row r="869" spans="5:11" x14ac:dyDescent="0.2">
      <c r="E869" s="1">
        <f t="shared" si="27"/>
        <v>49</v>
      </c>
      <c r="K869" s="1">
        <f t="shared" si="26"/>
        <v>53</v>
      </c>
    </row>
    <row r="870" spans="5:11" x14ac:dyDescent="0.2">
      <c r="E870" s="1">
        <f t="shared" si="27"/>
        <v>49</v>
      </c>
      <c r="K870" s="1">
        <f t="shared" si="26"/>
        <v>53</v>
      </c>
    </row>
    <row r="871" spans="5:11" x14ac:dyDescent="0.2">
      <c r="E871" s="1">
        <f t="shared" si="27"/>
        <v>49</v>
      </c>
      <c r="K871" s="1">
        <f t="shared" si="26"/>
        <v>53</v>
      </c>
    </row>
    <row r="872" spans="5:11" x14ac:dyDescent="0.2">
      <c r="E872" s="1">
        <f t="shared" si="27"/>
        <v>49</v>
      </c>
      <c r="K872" s="1">
        <f t="shared" si="26"/>
        <v>53</v>
      </c>
    </row>
    <row r="873" spans="5:11" x14ac:dyDescent="0.2">
      <c r="E873" s="1">
        <f t="shared" si="27"/>
        <v>49</v>
      </c>
      <c r="K873" s="1">
        <f t="shared" si="26"/>
        <v>53</v>
      </c>
    </row>
    <row r="874" spans="5:11" x14ac:dyDescent="0.2">
      <c r="E874" s="1">
        <f t="shared" si="27"/>
        <v>49</v>
      </c>
      <c r="K874" s="1">
        <f t="shared" si="26"/>
        <v>53</v>
      </c>
    </row>
    <row r="875" spans="5:11" x14ac:dyDescent="0.2">
      <c r="E875" s="1">
        <f t="shared" si="27"/>
        <v>49</v>
      </c>
      <c r="K875" s="1">
        <f t="shared" si="26"/>
        <v>53</v>
      </c>
    </row>
    <row r="876" spans="5:11" x14ac:dyDescent="0.2">
      <c r="E876" s="1">
        <f t="shared" si="27"/>
        <v>49</v>
      </c>
      <c r="K876" s="1">
        <f t="shared" si="26"/>
        <v>53</v>
      </c>
    </row>
    <row r="877" spans="5:11" x14ac:dyDescent="0.2">
      <c r="E877" s="1">
        <f t="shared" si="27"/>
        <v>49</v>
      </c>
      <c r="K877" s="1">
        <f t="shared" si="26"/>
        <v>53</v>
      </c>
    </row>
    <row r="878" spans="5:11" x14ac:dyDescent="0.2">
      <c r="E878" s="1">
        <f t="shared" si="27"/>
        <v>49</v>
      </c>
      <c r="K878" s="1">
        <f t="shared" si="26"/>
        <v>53</v>
      </c>
    </row>
    <row r="879" spans="5:11" x14ac:dyDescent="0.2">
      <c r="E879" s="1">
        <f t="shared" si="27"/>
        <v>49</v>
      </c>
      <c r="K879" s="1">
        <f t="shared" si="26"/>
        <v>53</v>
      </c>
    </row>
    <row r="880" spans="5:11" x14ac:dyDescent="0.2">
      <c r="E880" s="1">
        <f t="shared" si="27"/>
        <v>49</v>
      </c>
      <c r="K880" s="1">
        <f t="shared" si="26"/>
        <v>53</v>
      </c>
    </row>
    <row r="881" spans="5:11" x14ac:dyDescent="0.2">
      <c r="E881" s="1">
        <f t="shared" si="27"/>
        <v>49</v>
      </c>
      <c r="K881" s="1">
        <f t="shared" si="26"/>
        <v>53</v>
      </c>
    </row>
    <row r="882" spans="5:11" x14ac:dyDescent="0.2">
      <c r="E882" s="1">
        <f t="shared" si="27"/>
        <v>49</v>
      </c>
      <c r="K882" s="1">
        <f t="shared" si="26"/>
        <v>53</v>
      </c>
    </row>
    <row r="883" spans="5:11" x14ac:dyDescent="0.2">
      <c r="E883" s="1">
        <f t="shared" si="27"/>
        <v>49</v>
      </c>
      <c r="K883" s="1">
        <f t="shared" si="26"/>
        <v>53</v>
      </c>
    </row>
    <row r="884" spans="5:11" x14ac:dyDescent="0.2">
      <c r="E884" s="1">
        <f t="shared" si="27"/>
        <v>49</v>
      </c>
      <c r="K884" s="1">
        <f t="shared" si="26"/>
        <v>53</v>
      </c>
    </row>
    <row r="885" spans="5:11" x14ac:dyDescent="0.2">
      <c r="E885" s="1">
        <f t="shared" si="27"/>
        <v>49</v>
      </c>
      <c r="K885" s="1">
        <f t="shared" si="26"/>
        <v>53</v>
      </c>
    </row>
    <row r="886" spans="5:11" x14ac:dyDescent="0.2">
      <c r="E886" s="1">
        <f t="shared" si="27"/>
        <v>49</v>
      </c>
      <c r="K886" s="1">
        <f t="shared" si="26"/>
        <v>53</v>
      </c>
    </row>
    <row r="887" spans="5:11" x14ac:dyDescent="0.2">
      <c r="E887" s="1">
        <f t="shared" si="27"/>
        <v>49</v>
      </c>
      <c r="K887" s="1">
        <f t="shared" si="26"/>
        <v>53</v>
      </c>
    </row>
    <row r="888" spans="5:11" x14ac:dyDescent="0.2">
      <c r="E888" s="1">
        <f t="shared" si="27"/>
        <v>49</v>
      </c>
      <c r="K888" s="1">
        <f t="shared" si="26"/>
        <v>53</v>
      </c>
    </row>
    <row r="889" spans="5:11" x14ac:dyDescent="0.2">
      <c r="E889" s="1">
        <f t="shared" si="27"/>
        <v>49</v>
      </c>
      <c r="K889" s="1">
        <f t="shared" si="26"/>
        <v>53</v>
      </c>
    </row>
    <row r="890" spans="5:11" x14ac:dyDescent="0.2">
      <c r="E890" s="1">
        <f t="shared" si="27"/>
        <v>49</v>
      </c>
      <c r="K890" s="1">
        <f t="shared" si="26"/>
        <v>53</v>
      </c>
    </row>
    <row r="891" spans="5:11" x14ac:dyDescent="0.2">
      <c r="E891" s="1">
        <f t="shared" si="27"/>
        <v>49</v>
      </c>
      <c r="K891" s="1">
        <f t="shared" si="26"/>
        <v>53</v>
      </c>
    </row>
    <row r="892" spans="5:11" x14ac:dyDescent="0.2">
      <c r="E892" s="1">
        <f t="shared" si="27"/>
        <v>49</v>
      </c>
      <c r="K892" s="1">
        <f t="shared" si="26"/>
        <v>53</v>
      </c>
    </row>
    <row r="893" spans="5:11" x14ac:dyDescent="0.2">
      <c r="E893" s="1">
        <f t="shared" si="27"/>
        <v>49</v>
      </c>
      <c r="K893" s="1">
        <f t="shared" si="26"/>
        <v>53</v>
      </c>
    </row>
    <row r="894" spans="5:11" x14ac:dyDescent="0.2">
      <c r="E894" s="1">
        <f t="shared" si="27"/>
        <v>49</v>
      </c>
      <c r="K894" s="1">
        <f t="shared" si="26"/>
        <v>53</v>
      </c>
    </row>
    <row r="895" spans="5:11" x14ac:dyDescent="0.2">
      <c r="E895" s="1">
        <f t="shared" si="27"/>
        <v>49</v>
      </c>
      <c r="K895" s="1">
        <f t="shared" si="26"/>
        <v>53</v>
      </c>
    </row>
    <row r="896" spans="5:11" x14ac:dyDescent="0.2">
      <c r="E896" s="1">
        <f t="shared" si="27"/>
        <v>49</v>
      </c>
      <c r="K896" s="1">
        <f t="shared" si="26"/>
        <v>53</v>
      </c>
    </row>
    <row r="897" spans="5:11" x14ac:dyDescent="0.2">
      <c r="E897" s="1">
        <f t="shared" si="27"/>
        <v>49</v>
      </c>
      <c r="K897" s="1">
        <f t="shared" si="26"/>
        <v>53</v>
      </c>
    </row>
    <row r="898" spans="5:11" x14ac:dyDescent="0.2">
      <c r="E898" s="1">
        <f t="shared" si="27"/>
        <v>49</v>
      </c>
      <c r="K898" s="1">
        <f t="shared" si="26"/>
        <v>53</v>
      </c>
    </row>
    <row r="899" spans="5:11" x14ac:dyDescent="0.2">
      <c r="E899" s="1">
        <f t="shared" si="27"/>
        <v>49</v>
      </c>
      <c r="K899" s="1">
        <f t="shared" si="26"/>
        <v>53</v>
      </c>
    </row>
    <row r="900" spans="5:11" x14ac:dyDescent="0.2">
      <c r="E900" s="1">
        <f t="shared" si="27"/>
        <v>49</v>
      </c>
      <c r="K900" s="1">
        <f t="shared" si="26"/>
        <v>53</v>
      </c>
    </row>
    <row r="901" spans="5:11" x14ac:dyDescent="0.2">
      <c r="E901" s="1">
        <f t="shared" si="27"/>
        <v>49</v>
      </c>
      <c r="K901" s="1">
        <f t="shared" ref="K901:K964" si="28">VLOOKUP(J901, G$5:H$129, 2)</f>
        <v>53</v>
      </c>
    </row>
    <row r="902" spans="5:11" x14ac:dyDescent="0.2">
      <c r="E902" s="1">
        <f t="shared" ref="E902:E965" si="29">VLOOKUP(D902, A$5:B$39, 2)</f>
        <v>49</v>
      </c>
      <c r="K902" s="1">
        <f t="shared" si="28"/>
        <v>53</v>
      </c>
    </row>
    <row r="903" spans="5:11" x14ac:dyDescent="0.2">
      <c r="E903" s="1">
        <f t="shared" si="29"/>
        <v>49</v>
      </c>
      <c r="K903" s="1">
        <f t="shared" si="28"/>
        <v>53</v>
      </c>
    </row>
    <row r="904" spans="5:11" x14ac:dyDescent="0.2">
      <c r="E904" s="1">
        <f t="shared" si="29"/>
        <v>49</v>
      </c>
      <c r="K904" s="1">
        <f t="shared" si="28"/>
        <v>53</v>
      </c>
    </row>
    <row r="905" spans="5:11" x14ac:dyDescent="0.2">
      <c r="E905" s="1">
        <f t="shared" si="29"/>
        <v>49</v>
      </c>
      <c r="K905" s="1">
        <f t="shared" si="28"/>
        <v>53</v>
      </c>
    </row>
    <row r="906" spans="5:11" x14ac:dyDescent="0.2">
      <c r="E906" s="1">
        <f t="shared" si="29"/>
        <v>49</v>
      </c>
      <c r="K906" s="1">
        <f t="shared" si="28"/>
        <v>53</v>
      </c>
    </row>
    <row r="907" spans="5:11" x14ac:dyDescent="0.2">
      <c r="E907" s="1">
        <f t="shared" si="29"/>
        <v>49</v>
      </c>
      <c r="K907" s="1">
        <f t="shared" si="28"/>
        <v>53</v>
      </c>
    </row>
    <row r="908" spans="5:11" x14ac:dyDescent="0.2">
      <c r="E908" s="1">
        <f t="shared" si="29"/>
        <v>49</v>
      </c>
      <c r="K908" s="1">
        <f t="shared" si="28"/>
        <v>53</v>
      </c>
    </row>
    <row r="909" spans="5:11" x14ac:dyDescent="0.2">
      <c r="E909" s="1">
        <f t="shared" si="29"/>
        <v>49</v>
      </c>
      <c r="K909" s="1">
        <f t="shared" si="28"/>
        <v>53</v>
      </c>
    </row>
    <row r="910" spans="5:11" x14ac:dyDescent="0.2">
      <c r="E910" s="1">
        <f t="shared" si="29"/>
        <v>49</v>
      </c>
      <c r="K910" s="1">
        <f t="shared" si="28"/>
        <v>53</v>
      </c>
    </row>
    <row r="911" spans="5:11" x14ac:dyDescent="0.2">
      <c r="E911" s="1">
        <f t="shared" si="29"/>
        <v>49</v>
      </c>
      <c r="K911" s="1">
        <f t="shared" si="28"/>
        <v>53</v>
      </c>
    </row>
    <row r="912" spans="5:11" x14ac:dyDescent="0.2">
      <c r="E912" s="1">
        <f t="shared" si="29"/>
        <v>49</v>
      </c>
      <c r="K912" s="1">
        <f t="shared" si="28"/>
        <v>53</v>
      </c>
    </row>
    <row r="913" spans="5:11" x14ac:dyDescent="0.2">
      <c r="E913" s="1">
        <f t="shared" si="29"/>
        <v>49</v>
      </c>
      <c r="K913" s="1">
        <f t="shared" si="28"/>
        <v>53</v>
      </c>
    </row>
    <row r="914" spans="5:11" x14ac:dyDescent="0.2">
      <c r="E914" s="1">
        <f t="shared" si="29"/>
        <v>49</v>
      </c>
      <c r="K914" s="1">
        <f t="shared" si="28"/>
        <v>53</v>
      </c>
    </row>
    <row r="915" spans="5:11" x14ac:dyDescent="0.2">
      <c r="E915" s="1">
        <f t="shared" si="29"/>
        <v>49</v>
      </c>
      <c r="K915" s="1">
        <f t="shared" si="28"/>
        <v>53</v>
      </c>
    </row>
    <row r="916" spans="5:11" x14ac:dyDescent="0.2">
      <c r="E916" s="1">
        <f t="shared" si="29"/>
        <v>49</v>
      </c>
      <c r="K916" s="1">
        <f t="shared" si="28"/>
        <v>53</v>
      </c>
    </row>
    <row r="917" spans="5:11" x14ac:dyDescent="0.2">
      <c r="E917" s="1">
        <f t="shared" si="29"/>
        <v>49</v>
      </c>
      <c r="K917" s="1">
        <f t="shared" si="28"/>
        <v>53</v>
      </c>
    </row>
    <row r="918" spans="5:11" x14ac:dyDescent="0.2">
      <c r="E918" s="1">
        <f t="shared" si="29"/>
        <v>49</v>
      </c>
      <c r="K918" s="1">
        <f t="shared" si="28"/>
        <v>53</v>
      </c>
    </row>
    <row r="919" spans="5:11" x14ac:dyDescent="0.2">
      <c r="E919" s="1">
        <f t="shared" si="29"/>
        <v>49</v>
      </c>
      <c r="K919" s="1">
        <f t="shared" si="28"/>
        <v>53</v>
      </c>
    </row>
    <row r="920" spans="5:11" x14ac:dyDescent="0.2">
      <c r="E920" s="1">
        <f t="shared" si="29"/>
        <v>49</v>
      </c>
      <c r="K920" s="1">
        <f t="shared" si="28"/>
        <v>53</v>
      </c>
    </row>
    <row r="921" spans="5:11" x14ac:dyDescent="0.2">
      <c r="E921" s="1">
        <f t="shared" si="29"/>
        <v>49</v>
      </c>
      <c r="K921" s="1">
        <f t="shared" si="28"/>
        <v>53</v>
      </c>
    </row>
    <row r="922" spans="5:11" x14ac:dyDescent="0.2">
      <c r="E922" s="1">
        <f t="shared" si="29"/>
        <v>49</v>
      </c>
      <c r="K922" s="1">
        <f t="shared" si="28"/>
        <v>53</v>
      </c>
    </row>
    <row r="923" spans="5:11" x14ac:dyDescent="0.2">
      <c r="E923" s="1">
        <f t="shared" si="29"/>
        <v>49</v>
      </c>
      <c r="K923" s="1">
        <f t="shared" si="28"/>
        <v>53</v>
      </c>
    </row>
    <row r="924" spans="5:11" x14ac:dyDescent="0.2">
      <c r="E924" s="1">
        <f t="shared" si="29"/>
        <v>49</v>
      </c>
      <c r="K924" s="1">
        <f t="shared" si="28"/>
        <v>53</v>
      </c>
    </row>
    <row r="925" spans="5:11" x14ac:dyDescent="0.2">
      <c r="E925" s="1">
        <f t="shared" si="29"/>
        <v>49</v>
      </c>
      <c r="K925" s="1">
        <f t="shared" si="28"/>
        <v>53</v>
      </c>
    </row>
    <row r="926" spans="5:11" x14ac:dyDescent="0.2">
      <c r="E926" s="1">
        <f t="shared" si="29"/>
        <v>49</v>
      </c>
      <c r="K926" s="1">
        <f t="shared" si="28"/>
        <v>53</v>
      </c>
    </row>
    <row r="927" spans="5:11" x14ac:dyDescent="0.2">
      <c r="E927" s="1">
        <f t="shared" si="29"/>
        <v>49</v>
      </c>
      <c r="K927" s="1">
        <f t="shared" si="28"/>
        <v>53</v>
      </c>
    </row>
    <row r="928" spans="5:11" x14ac:dyDescent="0.2">
      <c r="E928" s="1">
        <f t="shared" si="29"/>
        <v>49</v>
      </c>
      <c r="K928" s="1">
        <f t="shared" si="28"/>
        <v>53</v>
      </c>
    </row>
    <row r="929" spans="5:11" x14ac:dyDescent="0.2">
      <c r="E929" s="1">
        <f t="shared" si="29"/>
        <v>49</v>
      </c>
      <c r="K929" s="1">
        <f t="shared" si="28"/>
        <v>53</v>
      </c>
    </row>
    <row r="930" spans="5:11" x14ac:dyDescent="0.2">
      <c r="E930" s="1">
        <f t="shared" si="29"/>
        <v>49</v>
      </c>
      <c r="K930" s="1">
        <f t="shared" si="28"/>
        <v>53</v>
      </c>
    </row>
    <row r="931" spans="5:11" x14ac:dyDescent="0.2">
      <c r="E931" s="1">
        <f t="shared" si="29"/>
        <v>49</v>
      </c>
      <c r="K931" s="1">
        <f t="shared" si="28"/>
        <v>53</v>
      </c>
    </row>
    <row r="932" spans="5:11" x14ac:dyDescent="0.2">
      <c r="E932" s="1">
        <f t="shared" si="29"/>
        <v>49</v>
      </c>
      <c r="K932" s="1">
        <f t="shared" si="28"/>
        <v>53</v>
      </c>
    </row>
    <row r="933" spans="5:11" x14ac:dyDescent="0.2">
      <c r="E933" s="1">
        <f t="shared" si="29"/>
        <v>49</v>
      </c>
      <c r="K933" s="1">
        <f t="shared" si="28"/>
        <v>53</v>
      </c>
    </row>
    <row r="934" spans="5:11" x14ac:dyDescent="0.2">
      <c r="E934" s="1">
        <f t="shared" si="29"/>
        <v>49</v>
      </c>
      <c r="K934" s="1">
        <f t="shared" si="28"/>
        <v>53</v>
      </c>
    </row>
    <row r="935" spans="5:11" x14ac:dyDescent="0.2">
      <c r="E935" s="1">
        <f t="shared" si="29"/>
        <v>49</v>
      </c>
      <c r="K935" s="1">
        <f t="shared" si="28"/>
        <v>53</v>
      </c>
    </row>
    <row r="936" spans="5:11" x14ac:dyDescent="0.2">
      <c r="E936" s="1">
        <f t="shared" si="29"/>
        <v>49</v>
      </c>
      <c r="K936" s="1">
        <f t="shared" si="28"/>
        <v>53</v>
      </c>
    </row>
    <row r="937" spans="5:11" x14ac:dyDescent="0.2">
      <c r="E937" s="1">
        <f t="shared" si="29"/>
        <v>49</v>
      </c>
      <c r="K937" s="1">
        <f t="shared" si="28"/>
        <v>53</v>
      </c>
    </row>
    <row r="938" spans="5:11" x14ac:dyDescent="0.2">
      <c r="E938" s="1">
        <f t="shared" si="29"/>
        <v>49</v>
      </c>
      <c r="K938" s="1">
        <f t="shared" si="28"/>
        <v>53</v>
      </c>
    </row>
    <row r="939" spans="5:11" x14ac:dyDescent="0.2">
      <c r="E939" s="1">
        <f t="shared" si="29"/>
        <v>49</v>
      </c>
      <c r="K939" s="1">
        <f t="shared" si="28"/>
        <v>53</v>
      </c>
    </row>
    <row r="940" spans="5:11" x14ac:dyDescent="0.2">
      <c r="E940" s="1">
        <f t="shared" si="29"/>
        <v>49</v>
      </c>
      <c r="K940" s="1">
        <f t="shared" si="28"/>
        <v>53</v>
      </c>
    </row>
    <row r="941" spans="5:11" x14ac:dyDescent="0.2">
      <c r="E941" s="1">
        <f t="shared" si="29"/>
        <v>49</v>
      </c>
      <c r="K941" s="1">
        <f t="shared" si="28"/>
        <v>53</v>
      </c>
    </row>
    <row r="942" spans="5:11" x14ac:dyDescent="0.2">
      <c r="E942" s="1">
        <f t="shared" si="29"/>
        <v>49</v>
      </c>
      <c r="K942" s="1">
        <f t="shared" si="28"/>
        <v>53</v>
      </c>
    </row>
    <row r="943" spans="5:11" x14ac:dyDescent="0.2">
      <c r="E943" s="1">
        <f t="shared" si="29"/>
        <v>49</v>
      </c>
      <c r="K943" s="1">
        <f t="shared" si="28"/>
        <v>53</v>
      </c>
    </row>
    <row r="944" spans="5:11" x14ac:dyDescent="0.2">
      <c r="E944" s="1">
        <f t="shared" si="29"/>
        <v>49</v>
      </c>
      <c r="K944" s="1">
        <f t="shared" si="28"/>
        <v>53</v>
      </c>
    </row>
    <row r="945" spans="5:11" x14ac:dyDescent="0.2">
      <c r="E945" s="1">
        <f t="shared" si="29"/>
        <v>49</v>
      </c>
      <c r="K945" s="1">
        <f t="shared" si="28"/>
        <v>53</v>
      </c>
    </row>
    <row r="946" spans="5:11" x14ac:dyDescent="0.2">
      <c r="E946" s="1">
        <f t="shared" si="29"/>
        <v>49</v>
      </c>
      <c r="K946" s="1">
        <f t="shared" si="28"/>
        <v>53</v>
      </c>
    </row>
    <row r="947" spans="5:11" x14ac:dyDescent="0.2">
      <c r="E947" s="1">
        <f t="shared" si="29"/>
        <v>49</v>
      </c>
      <c r="K947" s="1">
        <f t="shared" si="28"/>
        <v>53</v>
      </c>
    </row>
    <row r="948" spans="5:11" x14ac:dyDescent="0.2">
      <c r="E948" s="1">
        <f t="shared" si="29"/>
        <v>49</v>
      </c>
      <c r="K948" s="1">
        <f t="shared" si="28"/>
        <v>53</v>
      </c>
    </row>
    <row r="949" spans="5:11" x14ac:dyDescent="0.2">
      <c r="E949" s="1">
        <f t="shared" si="29"/>
        <v>49</v>
      </c>
      <c r="K949" s="1">
        <f t="shared" si="28"/>
        <v>53</v>
      </c>
    </row>
    <row r="950" spans="5:11" x14ac:dyDescent="0.2">
      <c r="E950" s="1">
        <f t="shared" si="29"/>
        <v>49</v>
      </c>
      <c r="K950" s="1">
        <f t="shared" si="28"/>
        <v>53</v>
      </c>
    </row>
    <row r="951" spans="5:11" x14ac:dyDescent="0.2">
      <c r="E951" s="1">
        <f t="shared" si="29"/>
        <v>49</v>
      </c>
      <c r="K951" s="1">
        <f t="shared" si="28"/>
        <v>53</v>
      </c>
    </row>
    <row r="952" spans="5:11" x14ac:dyDescent="0.2">
      <c r="E952" s="1">
        <f t="shared" si="29"/>
        <v>49</v>
      </c>
      <c r="K952" s="1">
        <f t="shared" si="28"/>
        <v>53</v>
      </c>
    </row>
    <row r="953" spans="5:11" x14ac:dyDescent="0.2">
      <c r="E953" s="1">
        <f t="shared" si="29"/>
        <v>49</v>
      </c>
      <c r="K953" s="1">
        <f t="shared" si="28"/>
        <v>53</v>
      </c>
    </row>
    <row r="954" spans="5:11" x14ac:dyDescent="0.2">
      <c r="E954" s="1">
        <f t="shared" si="29"/>
        <v>49</v>
      </c>
      <c r="K954" s="1">
        <f t="shared" si="28"/>
        <v>53</v>
      </c>
    </row>
    <row r="955" spans="5:11" x14ac:dyDescent="0.2">
      <c r="E955" s="1">
        <f t="shared" si="29"/>
        <v>49</v>
      </c>
      <c r="K955" s="1">
        <f t="shared" si="28"/>
        <v>53</v>
      </c>
    </row>
    <row r="956" spans="5:11" x14ac:dyDescent="0.2">
      <c r="E956" s="1">
        <f t="shared" si="29"/>
        <v>49</v>
      </c>
      <c r="K956" s="1">
        <f t="shared" si="28"/>
        <v>53</v>
      </c>
    </row>
    <row r="957" spans="5:11" x14ac:dyDescent="0.2">
      <c r="E957" s="1">
        <f t="shared" si="29"/>
        <v>49</v>
      </c>
      <c r="K957" s="1">
        <f t="shared" si="28"/>
        <v>53</v>
      </c>
    </row>
    <row r="958" spans="5:11" x14ac:dyDescent="0.2">
      <c r="E958" s="1">
        <f t="shared" si="29"/>
        <v>49</v>
      </c>
      <c r="K958" s="1">
        <f t="shared" si="28"/>
        <v>53</v>
      </c>
    </row>
    <row r="959" spans="5:11" x14ac:dyDescent="0.2">
      <c r="E959" s="1">
        <f t="shared" si="29"/>
        <v>49</v>
      </c>
      <c r="K959" s="1">
        <f t="shared" si="28"/>
        <v>53</v>
      </c>
    </row>
    <row r="960" spans="5:11" x14ac:dyDescent="0.2">
      <c r="E960" s="1">
        <f t="shared" si="29"/>
        <v>49</v>
      </c>
      <c r="K960" s="1">
        <f t="shared" si="28"/>
        <v>53</v>
      </c>
    </row>
    <row r="961" spans="5:11" x14ac:dyDescent="0.2">
      <c r="E961" s="1">
        <f t="shared" si="29"/>
        <v>49</v>
      </c>
      <c r="K961" s="1">
        <f t="shared" si="28"/>
        <v>53</v>
      </c>
    </row>
    <row r="962" spans="5:11" x14ac:dyDescent="0.2">
      <c r="E962" s="1">
        <f t="shared" si="29"/>
        <v>49</v>
      </c>
      <c r="K962" s="1">
        <f t="shared" si="28"/>
        <v>53</v>
      </c>
    </row>
    <row r="963" spans="5:11" x14ac:dyDescent="0.2">
      <c r="E963" s="1">
        <f t="shared" si="29"/>
        <v>49</v>
      </c>
      <c r="K963" s="1">
        <f t="shared" si="28"/>
        <v>53</v>
      </c>
    </row>
    <row r="964" spans="5:11" x14ac:dyDescent="0.2">
      <c r="E964" s="1">
        <f t="shared" si="29"/>
        <v>49</v>
      </c>
      <c r="K964" s="1">
        <f t="shared" si="28"/>
        <v>53</v>
      </c>
    </row>
    <row r="965" spans="5:11" x14ac:dyDescent="0.2">
      <c r="E965" s="1">
        <f t="shared" si="29"/>
        <v>49</v>
      </c>
      <c r="K965" s="1">
        <f t="shared" ref="K965:K1004" si="30">VLOOKUP(J965, G$5:H$129, 2)</f>
        <v>53</v>
      </c>
    </row>
    <row r="966" spans="5:11" x14ac:dyDescent="0.2">
      <c r="E966" s="1">
        <f t="shared" ref="E966:E1004" si="31">VLOOKUP(D966, A$5:B$39, 2)</f>
        <v>49</v>
      </c>
      <c r="K966" s="1">
        <f t="shared" si="30"/>
        <v>53</v>
      </c>
    </row>
    <row r="967" spans="5:11" x14ac:dyDescent="0.2">
      <c r="E967" s="1">
        <f t="shared" si="31"/>
        <v>49</v>
      </c>
      <c r="K967" s="1">
        <f t="shared" si="30"/>
        <v>53</v>
      </c>
    </row>
    <row r="968" spans="5:11" x14ac:dyDescent="0.2">
      <c r="E968" s="1">
        <f t="shared" si="31"/>
        <v>49</v>
      </c>
      <c r="K968" s="1">
        <f t="shared" si="30"/>
        <v>53</v>
      </c>
    </row>
    <row r="969" spans="5:11" x14ac:dyDescent="0.2">
      <c r="E969" s="1">
        <f t="shared" si="31"/>
        <v>49</v>
      </c>
      <c r="K969" s="1">
        <f t="shared" si="30"/>
        <v>53</v>
      </c>
    </row>
    <row r="970" spans="5:11" x14ac:dyDescent="0.2">
      <c r="E970" s="1">
        <f t="shared" si="31"/>
        <v>49</v>
      </c>
      <c r="K970" s="1">
        <f t="shared" si="30"/>
        <v>53</v>
      </c>
    </row>
    <row r="971" spans="5:11" x14ac:dyDescent="0.2">
      <c r="E971" s="1">
        <f t="shared" si="31"/>
        <v>49</v>
      </c>
      <c r="K971" s="1">
        <f t="shared" si="30"/>
        <v>53</v>
      </c>
    </row>
    <row r="972" spans="5:11" x14ac:dyDescent="0.2">
      <c r="E972" s="1">
        <f t="shared" si="31"/>
        <v>49</v>
      </c>
      <c r="K972" s="1">
        <f t="shared" si="30"/>
        <v>53</v>
      </c>
    </row>
    <row r="973" spans="5:11" x14ac:dyDescent="0.2">
      <c r="E973" s="1">
        <f t="shared" si="31"/>
        <v>49</v>
      </c>
      <c r="K973" s="1">
        <f t="shared" si="30"/>
        <v>53</v>
      </c>
    </row>
    <row r="974" spans="5:11" x14ac:dyDescent="0.2">
      <c r="E974" s="1">
        <f t="shared" si="31"/>
        <v>49</v>
      </c>
      <c r="K974" s="1">
        <f t="shared" si="30"/>
        <v>53</v>
      </c>
    </row>
    <row r="975" spans="5:11" x14ac:dyDescent="0.2">
      <c r="E975" s="1">
        <f t="shared" si="31"/>
        <v>49</v>
      </c>
      <c r="K975" s="1">
        <f t="shared" si="30"/>
        <v>53</v>
      </c>
    </row>
    <row r="976" spans="5:11" x14ac:dyDescent="0.2">
      <c r="E976" s="1">
        <f t="shared" si="31"/>
        <v>49</v>
      </c>
      <c r="K976" s="1">
        <f t="shared" si="30"/>
        <v>53</v>
      </c>
    </row>
    <row r="977" spans="5:11" x14ac:dyDescent="0.2">
      <c r="E977" s="1">
        <f t="shared" si="31"/>
        <v>49</v>
      </c>
      <c r="K977" s="1">
        <f t="shared" si="30"/>
        <v>53</v>
      </c>
    </row>
    <row r="978" spans="5:11" x14ac:dyDescent="0.2">
      <c r="E978" s="1">
        <f t="shared" si="31"/>
        <v>49</v>
      </c>
      <c r="K978" s="1">
        <f t="shared" si="30"/>
        <v>53</v>
      </c>
    </row>
    <row r="979" spans="5:11" x14ac:dyDescent="0.2">
      <c r="E979" s="1">
        <f t="shared" si="31"/>
        <v>49</v>
      </c>
      <c r="K979" s="1">
        <f t="shared" si="30"/>
        <v>53</v>
      </c>
    </row>
    <row r="980" spans="5:11" x14ac:dyDescent="0.2">
      <c r="E980" s="1">
        <f t="shared" si="31"/>
        <v>49</v>
      </c>
      <c r="K980" s="1">
        <f t="shared" si="30"/>
        <v>53</v>
      </c>
    </row>
    <row r="981" spans="5:11" x14ac:dyDescent="0.2">
      <c r="E981" s="1">
        <f t="shared" si="31"/>
        <v>49</v>
      </c>
      <c r="K981" s="1">
        <f t="shared" si="30"/>
        <v>53</v>
      </c>
    </row>
    <row r="982" spans="5:11" x14ac:dyDescent="0.2">
      <c r="E982" s="1">
        <f t="shared" si="31"/>
        <v>49</v>
      </c>
      <c r="K982" s="1">
        <f t="shared" si="30"/>
        <v>53</v>
      </c>
    </row>
    <row r="983" spans="5:11" x14ac:dyDescent="0.2">
      <c r="E983" s="1">
        <f t="shared" si="31"/>
        <v>49</v>
      </c>
      <c r="K983" s="1">
        <f t="shared" si="30"/>
        <v>53</v>
      </c>
    </row>
    <row r="984" spans="5:11" x14ac:dyDescent="0.2">
      <c r="E984" s="1">
        <f t="shared" si="31"/>
        <v>49</v>
      </c>
      <c r="K984" s="1">
        <f t="shared" si="30"/>
        <v>53</v>
      </c>
    </row>
    <row r="985" spans="5:11" x14ac:dyDescent="0.2">
      <c r="E985" s="1">
        <f t="shared" si="31"/>
        <v>49</v>
      </c>
      <c r="K985" s="1">
        <f t="shared" si="30"/>
        <v>53</v>
      </c>
    </row>
    <row r="986" spans="5:11" x14ac:dyDescent="0.2">
      <c r="E986" s="1">
        <f t="shared" si="31"/>
        <v>49</v>
      </c>
      <c r="K986" s="1">
        <f t="shared" si="30"/>
        <v>53</v>
      </c>
    </row>
    <row r="987" spans="5:11" x14ac:dyDescent="0.2">
      <c r="E987" s="1">
        <f t="shared" si="31"/>
        <v>49</v>
      </c>
      <c r="K987" s="1">
        <f t="shared" si="30"/>
        <v>53</v>
      </c>
    </row>
    <row r="988" spans="5:11" x14ac:dyDescent="0.2">
      <c r="E988" s="1">
        <f t="shared" si="31"/>
        <v>49</v>
      </c>
      <c r="K988" s="1">
        <f t="shared" si="30"/>
        <v>53</v>
      </c>
    </row>
    <row r="989" spans="5:11" x14ac:dyDescent="0.2">
      <c r="E989" s="1">
        <f t="shared" si="31"/>
        <v>49</v>
      </c>
      <c r="K989" s="1">
        <f t="shared" si="30"/>
        <v>53</v>
      </c>
    </row>
    <row r="990" spans="5:11" x14ac:dyDescent="0.2">
      <c r="E990" s="1">
        <f t="shared" si="31"/>
        <v>49</v>
      </c>
      <c r="K990" s="1">
        <f t="shared" si="30"/>
        <v>53</v>
      </c>
    </row>
    <row r="991" spans="5:11" x14ac:dyDescent="0.2">
      <c r="E991" s="1">
        <f t="shared" si="31"/>
        <v>49</v>
      </c>
      <c r="K991" s="1">
        <f t="shared" si="30"/>
        <v>53</v>
      </c>
    </row>
    <row r="992" spans="5:11" x14ac:dyDescent="0.2">
      <c r="E992" s="1">
        <f t="shared" si="31"/>
        <v>49</v>
      </c>
      <c r="K992" s="1">
        <f t="shared" si="30"/>
        <v>53</v>
      </c>
    </row>
    <row r="993" spans="5:11" x14ac:dyDescent="0.2">
      <c r="E993" s="1">
        <f t="shared" si="31"/>
        <v>49</v>
      </c>
      <c r="K993" s="1">
        <f t="shared" si="30"/>
        <v>53</v>
      </c>
    </row>
    <row r="994" spans="5:11" x14ac:dyDescent="0.2">
      <c r="E994" s="1">
        <f t="shared" si="31"/>
        <v>49</v>
      </c>
      <c r="K994" s="1">
        <f t="shared" si="30"/>
        <v>53</v>
      </c>
    </row>
    <row r="995" spans="5:11" x14ac:dyDescent="0.2">
      <c r="E995" s="1">
        <f t="shared" si="31"/>
        <v>49</v>
      </c>
      <c r="K995" s="1">
        <f t="shared" si="30"/>
        <v>53</v>
      </c>
    </row>
    <row r="996" spans="5:11" x14ac:dyDescent="0.2">
      <c r="E996" s="1">
        <f t="shared" si="31"/>
        <v>49</v>
      </c>
      <c r="K996" s="1">
        <f t="shared" si="30"/>
        <v>53</v>
      </c>
    </row>
    <row r="997" spans="5:11" x14ac:dyDescent="0.2">
      <c r="E997" s="1">
        <f t="shared" si="31"/>
        <v>49</v>
      </c>
      <c r="K997" s="1">
        <f t="shared" si="30"/>
        <v>53</v>
      </c>
    </row>
    <row r="998" spans="5:11" x14ac:dyDescent="0.2">
      <c r="E998" s="1">
        <f t="shared" si="31"/>
        <v>49</v>
      </c>
      <c r="K998" s="1">
        <f t="shared" si="30"/>
        <v>53</v>
      </c>
    </row>
    <row r="999" spans="5:11" x14ac:dyDescent="0.2">
      <c r="E999" s="1">
        <f t="shared" si="31"/>
        <v>49</v>
      </c>
      <c r="K999" s="1">
        <f t="shared" si="30"/>
        <v>53</v>
      </c>
    </row>
    <row r="1000" spans="5:11" x14ac:dyDescent="0.2">
      <c r="E1000" s="1">
        <f t="shared" si="31"/>
        <v>49</v>
      </c>
      <c r="K1000" s="1">
        <f t="shared" si="30"/>
        <v>53</v>
      </c>
    </row>
    <row r="1001" spans="5:11" x14ac:dyDescent="0.2">
      <c r="E1001" s="1">
        <f t="shared" si="31"/>
        <v>49</v>
      </c>
      <c r="K1001" s="1">
        <f t="shared" si="30"/>
        <v>53</v>
      </c>
    </row>
    <row r="1002" spans="5:11" x14ac:dyDescent="0.2">
      <c r="E1002" s="1">
        <f t="shared" si="31"/>
        <v>49</v>
      </c>
      <c r="K1002" s="1">
        <f t="shared" si="30"/>
        <v>53</v>
      </c>
    </row>
    <row r="1003" spans="5:11" x14ac:dyDescent="0.2">
      <c r="E1003" s="1">
        <f t="shared" si="31"/>
        <v>49</v>
      </c>
      <c r="K1003" s="1">
        <f t="shared" si="30"/>
        <v>53</v>
      </c>
    </row>
    <row r="1004" spans="5:11" x14ac:dyDescent="0.2">
      <c r="E1004" s="1">
        <f t="shared" si="31"/>
        <v>49</v>
      </c>
      <c r="K1004" s="1">
        <f t="shared" si="30"/>
        <v>53</v>
      </c>
    </row>
  </sheetData>
  <mergeCells count="7">
    <mergeCell ref="A1:K1"/>
    <mergeCell ref="A3:B3"/>
    <mergeCell ref="A2:E2"/>
    <mergeCell ref="G3:H3"/>
    <mergeCell ref="G2:K2"/>
    <mergeCell ref="I3:K3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F_24mo</vt:lpstr>
      <vt:lpstr>F_25mo</vt:lpstr>
      <vt:lpstr>F_26mo</vt:lpstr>
      <vt:lpstr>F_27mo</vt:lpstr>
      <vt:lpstr>M_24mo</vt:lpstr>
      <vt:lpstr>M_25mo</vt:lpstr>
      <vt:lpstr>M_26mo</vt:lpstr>
      <vt:lpstr>M_27mo</vt:lpstr>
    </vt:vector>
  </TitlesOfParts>
  <Company>University of Leicester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Bountziouka, Vasiliki (Dr.)</dc:creator>
  <cp:lastModifiedBy>Bountziouka, Vasiliki (Dr.)</cp:lastModifiedBy>
  <dcterms:created xsi:type="dcterms:W3CDTF">2022-03-24T12:59:27Z</dcterms:created>
  <dcterms:modified xsi:type="dcterms:W3CDTF">2022-05-14T10:58:12Z</dcterms:modified>
</cp:coreProperties>
</file>